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naal Jethwa\DataSource\"/>
    </mc:Choice>
  </mc:AlternateContent>
  <xr:revisionPtr revIDLastSave="0" documentId="13_ncr:1_{1F318980-E25F-499A-B3E3-D6C6038C6435}" xr6:coauthVersionLast="46" xr6:coauthVersionMax="46" xr10:uidLastSave="{00000000-0000-0000-0000-000000000000}"/>
  <bookViews>
    <workbookView xWindow="-96" yWindow="-96" windowWidth="23232" windowHeight="12552" xr2:uid="{092C8393-F3D9-426D-8758-2E3BF6F164F8}"/>
  </bookViews>
  <sheets>
    <sheet name="SalesReport-2018" sheetId="15" r:id="rId1"/>
    <sheet name="SalesReport-2019" sheetId="14" r:id="rId2"/>
    <sheet name="SalesReport-2020" sheetId="13" r:id="rId3"/>
    <sheet name="Channel_DIM" sheetId="4" r:id="rId4"/>
    <sheet name="Region_DIM" sheetId="5" r:id="rId5"/>
    <sheet name="Product_DIM" sheetId="6" r:id="rId6"/>
    <sheet name="Category_DIM" sheetId="7" r:id="rId7"/>
    <sheet name="DateMaster" sheetId="12" r:id="rId8"/>
  </sheets>
  <definedNames>
    <definedName name="_xlnm._FilterDatabase" localSheetId="0" hidden="1">'SalesReport-2018'!$A$1:$I$721</definedName>
    <definedName name="_xlnm._FilterDatabase" localSheetId="1" hidden="1">'SalesReport-2019'!$A$1:$I$721</definedName>
    <definedName name="_xlnm._FilterDatabase" localSheetId="2" hidden="1">'SalesReport-2020'!$A$1:$I$721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6" l="1"/>
  <c r="E5" i="6"/>
  <c r="E4" i="6"/>
  <c r="E3" i="6"/>
  <c r="E2" i="6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184" i="12" s="1"/>
  <c r="A1185" i="12" s="1"/>
  <c r="A1186" i="12" s="1"/>
  <c r="A1187" i="12" s="1"/>
  <c r="A1188" i="12" s="1"/>
  <c r="A1189" i="12" s="1"/>
  <c r="A1190" i="12" s="1"/>
  <c r="A1191" i="12" s="1"/>
  <c r="A1192" i="12" s="1"/>
  <c r="A1193" i="12" s="1"/>
  <c r="A1194" i="12" s="1"/>
  <c r="A1195" i="12" s="1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  <c r="A1303" i="12" s="1"/>
  <c r="A1304" i="12" s="1"/>
  <c r="A1305" i="12" s="1"/>
  <c r="A1306" i="12" s="1"/>
  <c r="A1307" i="12" s="1"/>
  <c r="A1308" i="12" s="1"/>
  <c r="A1309" i="12" s="1"/>
  <c r="A1310" i="12" s="1"/>
  <c r="A1311" i="12" s="1"/>
  <c r="A1312" i="12" s="1"/>
  <c r="A1313" i="12" s="1"/>
  <c r="A1314" i="12" s="1"/>
  <c r="A1315" i="12" s="1"/>
  <c r="A1316" i="12" s="1"/>
  <c r="A1317" i="12" s="1"/>
  <c r="A1318" i="12" s="1"/>
  <c r="A1319" i="12" s="1"/>
  <c r="A1320" i="12" s="1"/>
  <c r="A1321" i="12" s="1"/>
  <c r="A1322" i="12" s="1"/>
  <c r="A1323" i="12" s="1"/>
  <c r="A1324" i="12" s="1"/>
  <c r="A1325" i="12" s="1"/>
  <c r="A1326" i="12" s="1"/>
  <c r="A1327" i="12" s="1"/>
  <c r="A1328" i="12" s="1"/>
  <c r="A1329" i="12" s="1"/>
  <c r="A1330" i="12" s="1"/>
  <c r="A1331" i="12" s="1"/>
  <c r="A1332" i="12" s="1"/>
  <c r="A1333" i="12" s="1"/>
  <c r="A1334" i="12" s="1"/>
  <c r="A1335" i="12" s="1"/>
  <c r="A1336" i="12" s="1"/>
  <c r="A1337" i="12" s="1"/>
  <c r="A1338" i="12" s="1"/>
  <c r="A1339" i="12" s="1"/>
  <c r="A1340" i="12" s="1"/>
  <c r="A1341" i="12" s="1"/>
  <c r="A1342" i="12" s="1"/>
  <c r="A1343" i="12" s="1"/>
  <c r="A1344" i="12" s="1"/>
  <c r="A1345" i="12" s="1"/>
  <c r="A1346" i="12" s="1"/>
  <c r="A1347" i="12" s="1"/>
  <c r="A1348" i="12" s="1"/>
  <c r="A1349" i="12" s="1"/>
  <c r="A1350" i="12" s="1"/>
  <c r="A1351" i="12" s="1"/>
  <c r="A1352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A1386" i="12" s="1"/>
  <c r="A1387" i="12" s="1"/>
  <c r="A1388" i="12" s="1"/>
  <c r="A1389" i="12" s="1"/>
  <c r="A1390" i="12" s="1"/>
  <c r="A1391" i="12" s="1"/>
  <c r="A1392" i="12" s="1"/>
  <c r="A1393" i="12" s="1"/>
  <c r="A1394" i="12" s="1"/>
  <c r="A1395" i="12" s="1"/>
  <c r="A1396" i="12" s="1"/>
  <c r="A1397" i="12" s="1"/>
  <c r="A1398" i="12" s="1"/>
  <c r="A1399" i="12" s="1"/>
  <c r="A1400" i="12" s="1"/>
  <c r="A1401" i="12" s="1"/>
  <c r="A1402" i="12" s="1"/>
  <c r="A1403" i="12" s="1"/>
  <c r="A1404" i="12" s="1"/>
  <c r="A1405" i="12" s="1"/>
  <c r="A1406" i="12" s="1"/>
  <c r="A1407" i="12" s="1"/>
  <c r="A1408" i="12" s="1"/>
  <c r="A1409" i="12" s="1"/>
  <c r="A1410" i="12" s="1"/>
  <c r="A1411" i="12" s="1"/>
  <c r="A1412" i="12" s="1"/>
  <c r="A1413" i="12" s="1"/>
  <c r="A1414" i="12" s="1"/>
  <c r="A1415" i="12" s="1"/>
  <c r="A1416" i="12" s="1"/>
  <c r="A1417" i="12" s="1"/>
  <c r="A1418" i="12" s="1"/>
  <c r="A1419" i="12" s="1"/>
  <c r="A1420" i="12" s="1"/>
  <c r="A1421" i="12" s="1"/>
  <c r="A1422" i="12" s="1"/>
  <c r="A1423" i="12" s="1"/>
  <c r="A1424" i="12" s="1"/>
  <c r="A1425" i="12" s="1"/>
  <c r="A1426" i="12" s="1"/>
  <c r="A1427" i="12" s="1"/>
  <c r="A1428" i="12" s="1"/>
  <c r="A1429" i="12" s="1"/>
  <c r="A1430" i="12" s="1"/>
  <c r="A1431" i="12" s="1"/>
  <c r="A1432" i="12" s="1"/>
  <c r="A1433" i="12" s="1"/>
  <c r="A1434" i="12" s="1"/>
  <c r="A1435" i="12" s="1"/>
  <c r="A1436" i="12" s="1"/>
  <c r="A1437" i="12" s="1"/>
  <c r="A1438" i="12" s="1"/>
  <c r="A1439" i="12" s="1"/>
  <c r="A1440" i="12" s="1"/>
  <c r="A1441" i="12" s="1"/>
  <c r="A1442" i="12" s="1"/>
  <c r="A1443" i="12" s="1"/>
  <c r="A1444" i="12" s="1"/>
  <c r="A1445" i="12" s="1"/>
  <c r="A1446" i="12" s="1"/>
  <c r="A1447" i="12" s="1"/>
  <c r="A1448" i="12" s="1"/>
  <c r="A1449" i="12" s="1"/>
  <c r="A1450" i="12" s="1"/>
  <c r="A1451" i="12" s="1"/>
  <c r="A1452" i="12" s="1"/>
  <c r="A1453" i="12" s="1"/>
  <c r="A1454" i="12" s="1"/>
  <c r="A1455" i="12" s="1"/>
  <c r="A1456" i="12" s="1"/>
  <c r="A1457" i="12" s="1"/>
  <c r="A1458" i="12" s="1"/>
  <c r="A1459" i="12" s="1"/>
  <c r="A1460" i="12" s="1"/>
  <c r="A1461" i="12" s="1"/>
  <c r="A1462" i="12" s="1"/>
  <c r="A1463" i="12" s="1"/>
  <c r="A1464" i="12" s="1"/>
  <c r="A1465" i="12" s="1"/>
  <c r="A1466" i="12" s="1"/>
  <c r="A1467" i="12" s="1"/>
  <c r="A1468" i="12" s="1"/>
  <c r="A1469" i="12" s="1"/>
  <c r="A1470" i="12" s="1"/>
  <c r="A1471" i="12" s="1"/>
  <c r="A1472" i="12" s="1"/>
  <c r="A1473" i="12" s="1"/>
  <c r="A1474" i="12" s="1"/>
  <c r="A1475" i="12" s="1"/>
  <c r="A1476" i="12" s="1"/>
  <c r="A1477" i="12" s="1"/>
  <c r="A1478" i="12" s="1"/>
  <c r="A1479" i="12" s="1"/>
  <c r="A1480" i="12" s="1"/>
  <c r="A1481" i="12" s="1"/>
  <c r="A1482" i="12" s="1"/>
  <c r="A1483" i="12" s="1"/>
  <c r="A1484" i="12" s="1"/>
  <c r="A1485" i="12" s="1"/>
  <c r="A1486" i="12" s="1"/>
  <c r="A1487" i="12" s="1"/>
  <c r="A1488" i="12" s="1"/>
  <c r="A1489" i="12" s="1"/>
  <c r="A1490" i="12" s="1"/>
  <c r="A1491" i="12" s="1"/>
  <c r="A1492" i="12" s="1"/>
  <c r="A1493" i="12" s="1"/>
  <c r="A1494" i="12" s="1"/>
  <c r="A1495" i="12" s="1"/>
  <c r="A1496" i="12" s="1"/>
  <c r="A1497" i="12" s="1"/>
  <c r="A1498" i="12" s="1"/>
  <c r="A1499" i="12" s="1"/>
  <c r="A1500" i="12" s="1"/>
  <c r="A1501" i="12" s="1"/>
  <c r="A1502" i="12" s="1"/>
  <c r="A1503" i="12" s="1"/>
  <c r="A1504" i="12" s="1"/>
  <c r="A1505" i="12" s="1"/>
  <c r="A1506" i="12" s="1"/>
  <c r="A1507" i="12" s="1"/>
  <c r="A1508" i="12" s="1"/>
  <c r="A1509" i="12" s="1"/>
  <c r="A1510" i="12" s="1"/>
  <c r="A1511" i="12" s="1"/>
  <c r="A1512" i="12" s="1"/>
  <c r="A1513" i="12" s="1"/>
  <c r="A1514" i="12" s="1"/>
  <c r="A1515" i="12" s="1"/>
  <c r="A1516" i="12" s="1"/>
  <c r="A1517" i="12" s="1"/>
  <c r="A1518" i="12" s="1"/>
  <c r="A1519" i="12" s="1"/>
  <c r="A1520" i="12" s="1"/>
  <c r="A1521" i="12" s="1"/>
  <c r="A1522" i="12" s="1"/>
  <c r="A1523" i="12" s="1"/>
  <c r="A1524" i="12" s="1"/>
  <c r="A1525" i="12" s="1"/>
  <c r="A1526" i="12" s="1"/>
  <c r="A1527" i="12" s="1"/>
  <c r="A1528" i="12" s="1"/>
  <c r="A1529" i="12" s="1"/>
  <c r="A1530" i="12" s="1"/>
  <c r="A1531" i="12" s="1"/>
  <c r="A1532" i="12" s="1"/>
  <c r="A1533" i="12" s="1"/>
  <c r="A1534" i="12" s="1"/>
  <c r="A1535" i="12" s="1"/>
  <c r="A1536" i="12" s="1"/>
  <c r="A1537" i="12" s="1"/>
  <c r="A1538" i="12" s="1"/>
  <c r="A1539" i="12" s="1"/>
  <c r="A1540" i="12" s="1"/>
  <c r="A1541" i="12" s="1"/>
  <c r="A1542" i="12" s="1"/>
  <c r="A1543" i="12" s="1"/>
  <c r="A1544" i="12" s="1"/>
  <c r="A1545" i="12" s="1"/>
  <c r="A1546" i="12" s="1"/>
  <c r="A1547" i="12" s="1"/>
  <c r="A1548" i="12" s="1"/>
  <c r="A1549" i="12" s="1"/>
  <c r="A1550" i="12" s="1"/>
  <c r="A1551" i="12" s="1"/>
  <c r="A1552" i="12" s="1"/>
  <c r="A1553" i="12" s="1"/>
  <c r="A1554" i="12" s="1"/>
  <c r="A1555" i="12" s="1"/>
  <c r="A1556" i="12" s="1"/>
  <c r="A1557" i="12" s="1"/>
  <c r="A1558" i="12" s="1"/>
  <c r="A1559" i="12" s="1"/>
  <c r="A1560" i="12" s="1"/>
  <c r="A1561" i="12" s="1"/>
  <c r="A1562" i="12" s="1"/>
  <c r="A1563" i="12" s="1"/>
  <c r="A1564" i="12" s="1"/>
  <c r="A1565" i="12" s="1"/>
  <c r="A1566" i="12" s="1"/>
  <c r="A1567" i="12" s="1"/>
  <c r="A1568" i="12" s="1"/>
  <c r="A1569" i="12" s="1"/>
  <c r="A1570" i="12" s="1"/>
  <c r="A1571" i="12" s="1"/>
  <c r="A1572" i="12" s="1"/>
  <c r="A1573" i="12" s="1"/>
  <c r="A1574" i="12" s="1"/>
  <c r="A1575" i="12" s="1"/>
  <c r="A1576" i="12" s="1"/>
  <c r="A1577" i="12" s="1"/>
  <c r="A1578" i="12" s="1"/>
  <c r="A1579" i="12" s="1"/>
  <c r="A1580" i="12" s="1"/>
  <c r="A1581" i="12" s="1"/>
  <c r="A1582" i="12" s="1"/>
  <c r="A1583" i="12" s="1"/>
  <c r="A1584" i="12" s="1"/>
  <c r="A1585" i="12" s="1"/>
  <c r="A1586" i="12" s="1"/>
  <c r="A1587" i="12" s="1"/>
  <c r="A1588" i="12" s="1"/>
  <c r="A1589" i="12" s="1"/>
  <c r="A1590" i="12" s="1"/>
  <c r="A1591" i="12" s="1"/>
  <c r="A1592" i="12" s="1"/>
  <c r="A1593" i="12" s="1"/>
  <c r="A1594" i="12" s="1"/>
  <c r="A1595" i="12" s="1"/>
  <c r="A1596" i="12" s="1"/>
  <c r="A1597" i="12" s="1"/>
  <c r="A1598" i="12" s="1"/>
  <c r="A1599" i="12" s="1"/>
  <c r="A1600" i="12" s="1"/>
  <c r="A1601" i="12" s="1"/>
  <c r="A1602" i="12" s="1"/>
  <c r="A1603" i="12" s="1"/>
  <c r="A1604" i="12" s="1"/>
  <c r="A1605" i="12" s="1"/>
  <c r="A1606" i="12" s="1"/>
  <c r="A1607" i="12" s="1"/>
  <c r="A1608" i="12" s="1"/>
  <c r="A1609" i="12" s="1"/>
  <c r="A1610" i="12" s="1"/>
  <c r="A1611" i="12" s="1"/>
  <c r="A1612" i="12" s="1"/>
  <c r="A1613" i="12" s="1"/>
  <c r="A1614" i="12" s="1"/>
  <c r="A1615" i="12" s="1"/>
  <c r="A1616" i="12" s="1"/>
  <c r="A1617" i="12" s="1"/>
  <c r="A1618" i="12" s="1"/>
  <c r="A1619" i="12" s="1"/>
  <c r="A1620" i="12" s="1"/>
  <c r="A1621" i="12" s="1"/>
  <c r="A1622" i="12" s="1"/>
  <c r="A1623" i="12" s="1"/>
  <c r="A1624" i="12" s="1"/>
  <c r="A1625" i="12" s="1"/>
  <c r="A1626" i="12" s="1"/>
  <c r="A1627" i="12" s="1"/>
  <c r="A1628" i="12" s="1"/>
  <c r="A1629" i="12" s="1"/>
  <c r="A1630" i="12" s="1"/>
  <c r="A1631" i="12" s="1"/>
  <c r="A1632" i="12" s="1"/>
  <c r="A1633" i="12" s="1"/>
  <c r="A1634" i="12" s="1"/>
  <c r="A1635" i="12" s="1"/>
  <c r="A1636" i="12" s="1"/>
  <c r="A1637" i="12" s="1"/>
  <c r="A1638" i="12" s="1"/>
  <c r="A1639" i="12" s="1"/>
  <c r="A1640" i="12" s="1"/>
  <c r="A1641" i="12" s="1"/>
  <c r="A1642" i="12" s="1"/>
  <c r="A1643" i="12" s="1"/>
  <c r="A1644" i="12" s="1"/>
  <c r="A1645" i="12" s="1"/>
  <c r="A1646" i="12" s="1"/>
  <c r="A1647" i="12" s="1"/>
  <c r="A1648" i="12" s="1"/>
  <c r="A1649" i="12" s="1"/>
  <c r="A1650" i="12" s="1"/>
  <c r="A1651" i="12" s="1"/>
  <c r="A1652" i="12" s="1"/>
  <c r="A1653" i="12" s="1"/>
  <c r="A1654" i="12" s="1"/>
  <c r="A1655" i="12" s="1"/>
  <c r="A1656" i="12" s="1"/>
  <c r="A1657" i="12" s="1"/>
  <c r="A1658" i="12" s="1"/>
  <c r="A1659" i="12" s="1"/>
  <c r="A1660" i="12" s="1"/>
  <c r="A1661" i="12" s="1"/>
  <c r="A1662" i="12" s="1"/>
  <c r="A1663" i="12" s="1"/>
  <c r="A1664" i="12" s="1"/>
  <c r="A1665" i="12" s="1"/>
  <c r="A1666" i="12" s="1"/>
  <c r="A1667" i="12" s="1"/>
  <c r="A1668" i="12" s="1"/>
  <c r="A1669" i="12" s="1"/>
  <c r="A1670" i="12" s="1"/>
  <c r="A1671" i="12" s="1"/>
  <c r="A1672" i="12" s="1"/>
  <c r="A1673" i="12" s="1"/>
  <c r="A1674" i="12" s="1"/>
  <c r="A1675" i="12" s="1"/>
  <c r="A1676" i="12" s="1"/>
  <c r="A1677" i="12" s="1"/>
  <c r="A1678" i="12" s="1"/>
  <c r="A1679" i="12" s="1"/>
  <c r="A1680" i="12" s="1"/>
  <c r="A1681" i="12" s="1"/>
  <c r="A1682" i="12" s="1"/>
  <c r="A1683" i="12" s="1"/>
  <c r="A1684" i="12" s="1"/>
  <c r="A1685" i="12" s="1"/>
  <c r="A1686" i="12" s="1"/>
  <c r="A1687" i="12" s="1"/>
  <c r="A1688" i="12" s="1"/>
  <c r="A1689" i="12" s="1"/>
  <c r="A1690" i="12" s="1"/>
  <c r="A1691" i="12" s="1"/>
  <c r="A1692" i="12" s="1"/>
  <c r="A1693" i="12" s="1"/>
  <c r="A1694" i="12" s="1"/>
  <c r="A1695" i="12" s="1"/>
  <c r="A1696" i="12" s="1"/>
  <c r="A1697" i="12" s="1"/>
  <c r="A1698" i="12" s="1"/>
  <c r="A1699" i="12" s="1"/>
  <c r="A1700" i="12" s="1"/>
  <c r="A1701" i="12" s="1"/>
  <c r="A1702" i="12" s="1"/>
  <c r="A1703" i="12" s="1"/>
  <c r="A1704" i="12" s="1"/>
  <c r="A1705" i="12" s="1"/>
  <c r="A1706" i="12" s="1"/>
  <c r="A1707" i="12" s="1"/>
  <c r="A1708" i="12" s="1"/>
  <c r="A1709" i="12" s="1"/>
  <c r="A1710" i="12" s="1"/>
  <c r="A1711" i="12" s="1"/>
  <c r="A1712" i="12" s="1"/>
  <c r="A1713" i="12" s="1"/>
  <c r="A1714" i="12" s="1"/>
  <c r="A1715" i="12" s="1"/>
  <c r="A1716" i="12" s="1"/>
  <c r="A1717" i="12" s="1"/>
  <c r="A1718" i="12" s="1"/>
  <c r="A1719" i="12" s="1"/>
  <c r="A1720" i="12" s="1"/>
  <c r="A1721" i="12" s="1"/>
  <c r="A1722" i="12" s="1"/>
  <c r="A1723" i="12" s="1"/>
  <c r="A1724" i="12" s="1"/>
  <c r="A1725" i="12" s="1"/>
  <c r="A1726" i="12" s="1"/>
  <c r="A1727" i="12" s="1"/>
  <c r="A1728" i="12" s="1"/>
  <c r="A1729" i="12" s="1"/>
  <c r="A1730" i="12" s="1"/>
  <c r="A1731" i="12" s="1"/>
  <c r="A1732" i="12" s="1"/>
  <c r="A1733" i="12" s="1"/>
  <c r="A1734" i="12" s="1"/>
  <c r="A1735" i="12" s="1"/>
  <c r="A1736" i="12" s="1"/>
  <c r="A1737" i="12" s="1"/>
  <c r="A1738" i="12" s="1"/>
  <c r="A1739" i="12" s="1"/>
  <c r="A1740" i="12" s="1"/>
  <c r="A1741" i="12" s="1"/>
  <c r="A1742" i="12" s="1"/>
  <c r="A1743" i="12" s="1"/>
  <c r="A1744" i="12" s="1"/>
  <c r="A1745" i="12" s="1"/>
  <c r="A1746" i="12" s="1"/>
  <c r="A1747" i="12" s="1"/>
  <c r="A1748" i="12" s="1"/>
  <c r="A1749" i="12" s="1"/>
  <c r="A1750" i="12" s="1"/>
  <c r="A1751" i="12" s="1"/>
  <c r="A1752" i="12" s="1"/>
  <c r="A1753" i="12" s="1"/>
  <c r="A1754" i="12" s="1"/>
  <c r="A1755" i="12" s="1"/>
  <c r="A1756" i="12" s="1"/>
  <c r="A1757" i="12" s="1"/>
  <c r="A1758" i="12" s="1"/>
  <c r="A1759" i="12" s="1"/>
  <c r="A1760" i="12" s="1"/>
  <c r="A1761" i="12" s="1"/>
  <c r="A1762" i="12" s="1"/>
  <c r="A1763" i="12" s="1"/>
  <c r="A1764" i="12" s="1"/>
  <c r="A1765" i="12" s="1"/>
  <c r="A1766" i="12" s="1"/>
  <c r="A1767" i="12" s="1"/>
  <c r="A1768" i="12" s="1"/>
  <c r="A1769" i="12" s="1"/>
  <c r="A1770" i="12" s="1"/>
  <c r="A1771" i="12" s="1"/>
  <c r="A1772" i="12" s="1"/>
  <c r="A1773" i="12" s="1"/>
  <c r="A1774" i="12" s="1"/>
  <c r="A1775" i="12" s="1"/>
  <c r="A1776" i="12" s="1"/>
  <c r="A1777" i="12" s="1"/>
  <c r="A1778" i="12" s="1"/>
  <c r="A1779" i="12" s="1"/>
  <c r="A1780" i="12" s="1"/>
  <c r="A1781" i="12" s="1"/>
  <c r="A1782" i="12" s="1"/>
  <c r="A1783" i="12" s="1"/>
  <c r="A1784" i="12" s="1"/>
  <c r="A1785" i="12" s="1"/>
  <c r="A1786" i="12" s="1"/>
  <c r="A1787" i="12" s="1"/>
  <c r="A1788" i="12" s="1"/>
  <c r="A1789" i="12" s="1"/>
  <c r="A1790" i="12" s="1"/>
  <c r="A1791" i="12" s="1"/>
  <c r="A1792" i="12" s="1"/>
  <c r="A1793" i="12" s="1"/>
  <c r="A1794" i="12" s="1"/>
  <c r="A1795" i="12" s="1"/>
  <c r="A1796" i="12" s="1"/>
  <c r="A1797" i="12" s="1"/>
  <c r="A1798" i="12" s="1"/>
  <c r="A1799" i="12" s="1"/>
  <c r="A1800" i="12" s="1"/>
  <c r="A1801" i="12" s="1"/>
  <c r="A1802" i="12" s="1"/>
  <c r="A1803" i="12" s="1"/>
  <c r="A1804" i="12" s="1"/>
  <c r="A1805" i="12" s="1"/>
  <c r="A1806" i="12" s="1"/>
  <c r="A1807" i="12" s="1"/>
  <c r="A1808" i="12" s="1"/>
  <c r="A1809" i="12" s="1"/>
  <c r="A1810" i="12" s="1"/>
  <c r="A1811" i="12" s="1"/>
  <c r="A1812" i="12" s="1"/>
  <c r="A1813" i="12" s="1"/>
  <c r="A1814" i="12" s="1"/>
  <c r="A1815" i="12" s="1"/>
  <c r="A1816" i="12" s="1"/>
  <c r="A1817" i="12" s="1"/>
  <c r="A1818" i="12" s="1"/>
  <c r="A1819" i="12" s="1"/>
  <c r="A1820" i="12" s="1"/>
  <c r="A1821" i="12" s="1"/>
  <c r="A1822" i="12" s="1"/>
  <c r="A1823" i="12" s="1"/>
  <c r="A1824" i="12" s="1"/>
  <c r="A1825" i="12" s="1"/>
  <c r="A1826" i="12" s="1"/>
  <c r="A1827" i="12" s="1"/>
  <c r="A1828" i="12" s="1"/>
  <c r="A1829" i="12" s="1"/>
  <c r="A1830" i="12" s="1"/>
  <c r="A1831" i="12" s="1"/>
  <c r="A1832" i="12" s="1"/>
  <c r="A1833" i="12" s="1"/>
  <c r="A1834" i="12" s="1"/>
  <c r="A1835" i="12" s="1"/>
  <c r="A1836" i="12" s="1"/>
  <c r="A1837" i="12" s="1"/>
  <c r="A1838" i="12" s="1"/>
  <c r="A1839" i="12" s="1"/>
  <c r="A1840" i="12" s="1"/>
  <c r="A1841" i="12" s="1"/>
  <c r="A1842" i="12" s="1"/>
  <c r="A1843" i="12" s="1"/>
  <c r="A1844" i="12" s="1"/>
  <c r="A1845" i="12" s="1"/>
  <c r="A1846" i="12" s="1"/>
  <c r="A1847" i="12" s="1"/>
  <c r="A1848" i="12" s="1"/>
  <c r="A1849" i="12" s="1"/>
  <c r="A1850" i="12" s="1"/>
  <c r="A1851" i="12" s="1"/>
  <c r="A1852" i="12" s="1"/>
  <c r="A1853" i="12" s="1"/>
  <c r="A1854" i="12" s="1"/>
  <c r="A1855" i="12" s="1"/>
  <c r="A1856" i="12" s="1"/>
  <c r="A1857" i="12" s="1"/>
  <c r="A1858" i="12" s="1"/>
  <c r="A1859" i="12" s="1"/>
  <c r="A1860" i="12" s="1"/>
  <c r="A1861" i="12" s="1"/>
  <c r="A1862" i="12" s="1"/>
  <c r="A1863" i="12" s="1"/>
  <c r="A1864" i="12" s="1"/>
  <c r="A1865" i="12" s="1"/>
  <c r="A1866" i="12" s="1"/>
  <c r="A1867" i="12" s="1"/>
  <c r="A1868" i="12" s="1"/>
  <c r="A1869" i="12" s="1"/>
  <c r="A1870" i="12" s="1"/>
  <c r="A1871" i="12" s="1"/>
  <c r="A1872" i="12" s="1"/>
  <c r="A1873" i="12" s="1"/>
  <c r="A1874" i="12" s="1"/>
  <c r="A1875" i="12" s="1"/>
  <c r="A1876" i="12" s="1"/>
  <c r="A1877" i="12" s="1"/>
  <c r="A1878" i="12" s="1"/>
  <c r="A1879" i="12" s="1"/>
  <c r="A1880" i="12" s="1"/>
  <c r="A1881" i="12" s="1"/>
  <c r="A1882" i="12" s="1"/>
  <c r="A1883" i="12" s="1"/>
  <c r="A1884" i="12" s="1"/>
  <c r="A1885" i="12" s="1"/>
  <c r="A1886" i="12" s="1"/>
  <c r="A1887" i="12" s="1"/>
  <c r="A1888" i="12" s="1"/>
  <c r="A1889" i="12" s="1"/>
  <c r="A1890" i="12" s="1"/>
  <c r="A1891" i="12" s="1"/>
  <c r="A1892" i="12" s="1"/>
  <c r="A1893" i="12" s="1"/>
  <c r="A1894" i="12" s="1"/>
  <c r="A1895" i="12" s="1"/>
  <c r="A1896" i="12" s="1"/>
  <c r="A1897" i="12" s="1"/>
  <c r="A1898" i="12" s="1"/>
  <c r="A1899" i="12" s="1"/>
  <c r="A1900" i="12" s="1"/>
  <c r="A1901" i="12" s="1"/>
  <c r="A1902" i="12" s="1"/>
  <c r="A1903" i="12" s="1"/>
  <c r="A1904" i="12" s="1"/>
  <c r="A1905" i="12" s="1"/>
  <c r="A1906" i="12" s="1"/>
  <c r="A1907" i="12" s="1"/>
  <c r="A1908" i="12" s="1"/>
  <c r="A1909" i="12" s="1"/>
  <c r="A1910" i="12" s="1"/>
  <c r="A1911" i="12" s="1"/>
  <c r="A1912" i="12" s="1"/>
  <c r="A1913" i="12" s="1"/>
  <c r="A1914" i="12" s="1"/>
  <c r="A1915" i="12" s="1"/>
  <c r="A1916" i="12" s="1"/>
  <c r="A1917" i="12" s="1"/>
  <c r="A1918" i="12" s="1"/>
  <c r="A1919" i="12" s="1"/>
  <c r="A1920" i="12" s="1"/>
  <c r="A1921" i="12" s="1"/>
  <c r="A1922" i="12" s="1"/>
  <c r="A1923" i="12" s="1"/>
  <c r="A1924" i="12" s="1"/>
  <c r="A1925" i="12" s="1"/>
  <c r="A1926" i="12" s="1"/>
  <c r="A1927" i="12" s="1"/>
  <c r="A1928" i="12" s="1"/>
  <c r="A1929" i="12" s="1"/>
  <c r="A1930" i="12" s="1"/>
  <c r="A1931" i="12" s="1"/>
  <c r="A1932" i="12" s="1"/>
  <c r="A1933" i="12" s="1"/>
  <c r="A1934" i="12" s="1"/>
  <c r="A1935" i="12" s="1"/>
  <c r="A1936" i="12" s="1"/>
  <c r="A1937" i="12" s="1"/>
  <c r="A1938" i="12" s="1"/>
  <c r="A1939" i="12" s="1"/>
  <c r="A1940" i="12" s="1"/>
  <c r="A1941" i="12" s="1"/>
  <c r="A1942" i="12" s="1"/>
  <c r="A1943" i="12" s="1"/>
  <c r="A1944" i="12" s="1"/>
  <c r="A1945" i="12" s="1"/>
  <c r="A1946" i="12" s="1"/>
  <c r="A1947" i="12" s="1"/>
  <c r="A1948" i="12" s="1"/>
  <c r="A1949" i="12" s="1"/>
  <c r="A1950" i="12" s="1"/>
  <c r="A1951" i="12" s="1"/>
  <c r="A1952" i="12" s="1"/>
  <c r="A1953" i="12" s="1"/>
  <c r="A1954" i="12" s="1"/>
  <c r="A1955" i="12" s="1"/>
  <c r="A1956" i="12" s="1"/>
  <c r="A1957" i="12" s="1"/>
  <c r="A1958" i="12" s="1"/>
  <c r="A1959" i="12" s="1"/>
  <c r="A1960" i="12" s="1"/>
  <c r="A1961" i="12" s="1"/>
  <c r="A1962" i="12" s="1"/>
  <c r="A1963" i="12" s="1"/>
  <c r="A1964" i="12" s="1"/>
  <c r="A1965" i="12" s="1"/>
  <c r="A1966" i="12" s="1"/>
  <c r="A1967" i="12" s="1"/>
  <c r="A1968" i="12" s="1"/>
  <c r="A1969" i="12" s="1"/>
  <c r="A1970" i="12" s="1"/>
  <c r="A1971" i="12" s="1"/>
  <c r="A1972" i="12" s="1"/>
  <c r="A1973" i="12" s="1"/>
  <c r="A1974" i="12" s="1"/>
  <c r="A1975" i="12" s="1"/>
  <c r="A1976" i="12" s="1"/>
  <c r="A1977" i="12" s="1"/>
  <c r="A1978" i="12" s="1"/>
  <c r="A1979" i="12" s="1"/>
  <c r="A1980" i="12" s="1"/>
  <c r="A1981" i="12" s="1"/>
  <c r="A1982" i="12" s="1"/>
  <c r="A1983" i="12" s="1"/>
  <c r="A1984" i="12" s="1"/>
  <c r="A1985" i="12" s="1"/>
  <c r="A1986" i="12" s="1"/>
  <c r="A1987" i="12" s="1"/>
  <c r="A1988" i="12" s="1"/>
  <c r="A1989" i="12" s="1"/>
  <c r="A1990" i="12" s="1"/>
  <c r="A1991" i="12" s="1"/>
  <c r="A1992" i="12" s="1"/>
  <c r="A1993" i="12" s="1"/>
  <c r="A1994" i="12" s="1"/>
  <c r="A1995" i="12" s="1"/>
  <c r="A1996" i="12" s="1"/>
  <c r="A1997" i="12" s="1"/>
  <c r="A1998" i="12" s="1"/>
  <c r="A1999" i="12" s="1"/>
  <c r="A2000" i="12" s="1"/>
  <c r="A2001" i="12" s="1"/>
  <c r="A2002" i="12" s="1"/>
  <c r="A2003" i="12" s="1"/>
  <c r="A2004" i="12" s="1"/>
  <c r="A2005" i="12" s="1"/>
  <c r="A2006" i="12" s="1"/>
  <c r="A2007" i="12" s="1"/>
  <c r="A2008" i="12" s="1"/>
  <c r="A2009" i="12" s="1"/>
  <c r="A2010" i="12" s="1"/>
  <c r="A2011" i="12" s="1"/>
  <c r="A2012" i="12" s="1"/>
  <c r="A2013" i="12" s="1"/>
  <c r="A2014" i="12" s="1"/>
  <c r="A2015" i="12" s="1"/>
  <c r="A2016" i="12" s="1"/>
  <c r="A2017" i="12" s="1"/>
  <c r="A2018" i="12" s="1"/>
  <c r="A2019" i="12" s="1"/>
  <c r="A2020" i="12" s="1"/>
  <c r="A2021" i="12" s="1"/>
  <c r="A2022" i="12" s="1"/>
  <c r="A2023" i="12" s="1"/>
  <c r="A2024" i="12" s="1"/>
  <c r="A2025" i="12" s="1"/>
  <c r="A2026" i="12" s="1"/>
  <c r="A2027" i="12" s="1"/>
  <c r="A2028" i="12" s="1"/>
  <c r="A2029" i="12" s="1"/>
  <c r="A2030" i="12" s="1"/>
  <c r="A2031" i="12" s="1"/>
  <c r="A2032" i="12" s="1"/>
  <c r="A2033" i="12" s="1"/>
  <c r="A2034" i="12" s="1"/>
  <c r="A2035" i="12" s="1"/>
  <c r="A2036" i="12" s="1"/>
  <c r="A2037" i="12" s="1"/>
  <c r="A2038" i="12" s="1"/>
  <c r="A2039" i="12" s="1"/>
  <c r="A2040" i="12" s="1"/>
  <c r="A2041" i="12" s="1"/>
  <c r="A2042" i="12" s="1"/>
  <c r="A2043" i="12" s="1"/>
  <c r="A2044" i="12" s="1"/>
  <c r="A2045" i="12" s="1"/>
  <c r="A2046" i="12" s="1"/>
  <c r="A2047" i="12" s="1"/>
  <c r="A2048" i="12" s="1"/>
  <c r="A2049" i="12" s="1"/>
  <c r="A2050" i="12" s="1"/>
  <c r="A2051" i="12" s="1"/>
  <c r="A2052" i="12" s="1"/>
  <c r="A2053" i="12" s="1"/>
  <c r="A2054" i="12" s="1"/>
  <c r="A2055" i="12" s="1"/>
  <c r="A2056" i="12" s="1"/>
  <c r="A2057" i="12" s="1"/>
  <c r="A2058" i="12" s="1"/>
  <c r="A2059" i="12" s="1"/>
  <c r="A2060" i="12" s="1"/>
  <c r="A2061" i="12" s="1"/>
  <c r="A2062" i="12" s="1"/>
  <c r="A2063" i="12" s="1"/>
  <c r="A2064" i="12" s="1"/>
  <c r="A2065" i="12" s="1"/>
  <c r="A2066" i="12" s="1"/>
  <c r="A2067" i="12" s="1"/>
  <c r="A2068" i="12" s="1"/>
  <c r="A2069" i="12" s="1"/>
  <c r="A2070" i="12" s="1"/>
  <c r="A2071" i="12" s="1"/>
  <c r="A2072" i="12" s="1"/>
  <c r="A2073" i="12" s="1"/>
  <c r="A2074" i="12" s="1"/>
  <c r="A2075" i="12" s="1"/>
  <c r="A2076" i="12" s="1"/>
  <c r="A2077" i="12" s="1"/>
  <c r="A2078" i="12" s="1"/>
  <c r="A2079" i="12" s="1"/>
  <c r="A2080" i="12" s="1"/>
  <c r="A2081" i="12" s="1"/>
  <c r="A2082" i="12" s="1"/>
  <c r="A2083" i="12" s="1"/>
  <c r="A2084" i="12" s="1"/>
  <c r="A2085" i="12" s="1"/>
  <c r="A2086" i="12" s="1"/>
  <c r="A2087" i="12" s="1"/>
  <c r="A2088" i="12" s="1"/>
  <c r="A2089" i="12" s="1"/>
  <c r="A2090" i="12" s="1"/>
  <c r="A2091" i="12" s="1"/>
  <c r="A2092" i="12" s="1"/>
  <c r="A2093" i="12" s="1"/>
  <c r="A2094" i="12" s="1"/>
  <c r="A2095" i="12" s="1"/>
  <c r="A2096" i="12" s="1"/>
  <c r="A2097" i="12" s="1"/>
  <c r="A2098" i="12" s="1"/>
  <c r="A2099" i="12" s="1"/>
  <c r="A2100" i="12" s="1"/>
  <c r="A2101" i="12" s="1"/>
  <c r="A2102" i="12" s="1"/>
  <c r="A2103" i="12" s="1"/>
  <c r="A2104" i="12" s="1"/>
  <c r="A2105" i="12" s="1"/>
  <c r="A2106" i="12" s="1"/>
  <c r="A2107" i="12" s="1"/>
  <c r="A2108" i="12" s="1"/>
  <c r="A2109" i="12" s="1"/>
  <c r="A2110" i="12" s="1"/>
  <c r="A2111" i="12" s="1"/>
  <c r="A2112" i="12" s="1"/>
  <c r="A2113" i="12" s="1"/>
  <c r="A2114" i="12" s="1"/>
  <c r="A2115" i="12" s="1"/>
  <c r="A2116" i="12" s="1"/>
  <c r="A2117" i="12" s="1"/>
  <c r="A2118" i="12" s="1"/>
  <c r="A2119" i="12" s="1"/>
  <c r="A2120" i="12" s="1"/>
  <c r="A2121" i="12" s="1"/>
  <c r="A2122" i="12" s="1"/>
  <c r="A2123" i="12" s="1"/>
  <c r="A2124" i="12" s="1"/>
  <c r="A2125" i="12" s="1"/>
  <c r="A2126" i="12" s="1"/>
  <c r="A2127" i="12" s="1"/>
  <c r="A2128" i="12" s="1"/>
  <c r="A2129" i="12" s="1"/>
  <c r="A2130" i="12" s="1"/>
  <c r="A2131" i="12" s="1"/>
  <c r="A2132" i="12" s="1"/>
  <c r="A2133" i="12" s="1"/>
  <c r="A2134" i="12" s="1"/>
  <c r="A2135" i="12" s="1"/>
  <c r="A2136" i="12" s="1"/>
  <c r="A2137" i="12" s="1"/>
  <c r="A2138" i="12" s="1"/>
  <c r="A2139" i="12" s="1"/>
  <c r="A2140" i="12" s="1"/>
  <c r="A2141" i="12" s="1"/>
  <c r="A2142" i="12" s="1"/>
  <c r="A2143" i="12" s="1"/>
  <c r="A2144" i="12" s="1"/>
  <c r="A2145" i="12" s="1"/>
  <c r="A2146" i="12" s="1"/>
  <c r="A2147" i="12" s="1"/>
  <c r="A2148" i="12" s="1"/>
  <c r="A2149" i="12" s="1"/>
  <c r="A2150" i="12" s="1"/>
  <c r="A2151" i="12" s="1"/>
  <c r="A2152" i="12" s="1"/>
  <c r="A2153" i="12" s="1"/>
  <c r="A2154" i="12" s="1"/>
  <c r="A2155" i="12" s="1"/>
  <c r="A2156" i="12" s="1"/>
  <c r="A2157" i="12" s="1"/>
  <c r="A2158" i="12" s="1"/>
  <c r="A2159" i="12" s="1"/>
  <c r="A2160" i="12" s="1"/>
  <c r="A2161" i="12" s="1"/>
  <c r="A2162" i="12" s="1"/>
  <c r="A2163" i="12" s="1"/>
  <c r="A2164" i="12" s="1"/>
  <c r="A2165" i="12" s="1"/>
  <c r="A2166" i="12" s="1"/>
  <c r="A2167" i="12" s="1"/>
  <c r="A2168" i="12" s="1"/>
  <c r="A2169" i="12" s="1"/>
  <c r="A2170" i="12" s="1"/>
  <c r="A2171" i="12" s="1"/>
  <c r="A2172" i="12" s="1"/>
  <c r="A2173" i="12" s="1"/>
  <c r="A2174" i="12" s="1"/>
  <c r="A2175" i="12" s="1"/>
  <c r="A2176" i="12" s="1"/>
  <c r="A2177" i="12" s="1"/>
  <c r="A2178" i="12" s="1"/>
  <c r="A2179" i="12" s="1"/>
  <c r="A2180" i="12" s="1"/>
  <c r="A2181" i="12" s="1"/>
  <c r="A2182" i="12" s="1"/>
  <c r="A2183" i="12" s="1"/>
  <c r="A2184" i="12" s="1"/>
  <c r="A2185" i="12" s="1"/>
  <c r="A2186" i="12" s="1"/>
  <c r="A2187" i="12" s="1"/>
  <c r="A2188" i="12" s="1"/>
  <c r="A2189" i="12" s="1"/>
  <c r="A2190" i="12" s="1"/>
  <c r="A2191" i="12" s="1"/>
  <c r="A2192" i="12" s="1"/>
  <c r="A2193" i="12" s="1"/>
  <c r="A2194" i="12" s="1"/>
  <c r="A2195" i="12" s="1"/>
  <c r="A2196" i="12" s="1"/>
  <c r="A2197" i="12" s="1"/>
  <c r="A2198" i="12" s="1"/>
  <c r="A2199" i="12" s="1"/>
  <c r="A2200" i="12" s="1"/>
  <c r="A2201" i="12" s="1"/>
  <c r="A2202" i="12" s="1"/>
  <c r="A2203" i="12" s="1"/>
  <c r="A2204" i="12" s="1"/>
  <c r="A2205" i="12" s="1"/>
  <c r="A2206" i="12" s="1"/>
  <c r="A2207" i="12" s="1"/>
  <c r="A2208" i="12" s="1"/>
  <c r="A2209" i="12" s="1"/>
  <c r="A2210" i="12" s="1"/>
  <c r="A2211" i="12" s="1"/>
  <c r="A2212" i="12" s="1"/>
  <c r="A2213" i="12" s="1"/>
  <c r="A2214" i="12" s="1"/>
  <c r="A2215" i="12" s="1"/>
  <c r="A2216" i="12" s="1"/>
  <c r="A2217" i="12" s="1"/>
  <c r="A2218" i="12" s="1"/>
  <c r="A2219" i="12" s="1"/>
  <c r="A2220" i="12" s="1"/>
  <c r="A2221" i="12" s="1"/>
  <c r="A2222" i="12" s="1"/>
  <c r="A2223" i="12" s="1"/>
  <c r="A2224" i="12" s="1"/>
  <c r="A2225" i="12" s="1"/>
  <c r="A2226" i="12" s="1"/>
  <c r="A2227" i="12" s="1"/>
  <c r="A2228" i="12" s="1"/>
  <c r="A2229" i="12" s="1"/>
  <c r="A2230" i="12" s="1"/>
  <c r="A2231" i="12" s="1"/>
  <c r="A2232" i="12" s="1"/>
  <c r="A2233" i="12" s="1"/>
  <c r="A2234" i="12" s="1"/>
  <c r="A2235" i="12" s="1"/>
  <c r="A2236" i="12" s="1"/>
  <c r="A2237" i="12" s="1"/>
  <c r="A2238" i="12" s="1"/>
  <c r="A2239" i="12" s="1"/>
  <c r="A2240" i="12" s="1"/>
  <c r="A2241" i="12" s="1"/>
  <c r="A2242" i="12" s="1"/>
  <c r="A2243" i="12" s="1"/>
  <c r="A2244" i="12" s="1"/>
  <c r="A2245" i="12" s="1"/>
  <c r="A2246" i="12" s="1"/>
  <c r="A2247" i="12" s="1"/>
  <c r="A2248" i="12" s="1"/>
  <c r="A2249" i="12" s="1"/>
  <c r="A2250" i="12" s="1"/>
  <c r="A2251" i="12" s="1"/>
  <c r="A2252" i="12" s="1"/>
  <c r="A2253" i="12" s="1"/>
  <c r="A2254" i="12" s="1"/>
  <c r="A2255" i="12" s="1"/>
  <c r="A2256" i="12" s="1"/>
  <c r="A2257" i="12" s="1"/>
  <c r="A2258" i="12" s="1"/>
  <c r="A2259" i="12" s="1"/>
  <c r="A2260" i="12" s="1"/>
  <c r="A2261" i="12" s="1"/>
  <c r="A2262" i="12" s="1"/>
  <c r="A2263" i="12" s="1"/>
  <c r="A2264" i="12" s="1"/>
  <c r="A2265" i="12" s="1"/>
  <c r="A2266" i="12" s="1"/>
  <c r="A2267" i="12" s="1"/>
  <c r="A2268" i="12" s="1"/>
  <c r="A2269" i="12" s="1"/>
  <c r="A2270" i="12" s="1"/>
  <c r="A2271" i="12" s="1"/>
  <c r="A2272" i="12" s="1"/>
  <c r="A2273" i="12" s="1"/>
  <c r="A2274" i="12" s="1"/>
  <c r="A2275" i="12" s="1"/>
  <c r="A2276" i="12" s="1"/>
  <c r="A2277" i="12" s="1"/>
  <c r="A2278" i="12" s="1"/>
  <c r="A2279" i="12" s="1"/>
  <c r="A2280" i="12" s="1"/>
  <c r="A2281" i="12" s="1"/>
  <c r="A2282" i="12" s="1"/>
  <c r="A2283" i="12" s="1"/>
  <c r="A2284" i="12" s="1"/>
  <c r="A2285" i="12" s="1"/>
  <c r="A2286" i="12" s="1"/>
  <c r="A2287" i="12" s="1"/>
  <c r="A2288" i="12" s="1"/>
  <c r="A2289" i="12" s="1"/>
  <c r="A2290" i="12" s="1"/>
  <c r="A2291" i="12" s="1"/>
  <c r="A2292" i="12" s="1"/>
  <c r="A2293" i="12" s="1"/>
  <c r="A2294" i="12" s="1"/>
  <c r="A2295" i="12" s="1"/>
  <c r="A2296" i="12" s="1"/>
  <c r="A2297" i="12" s="1"/>
  <c r="A2298" i="12" s="1"/>
  <c r="A2299" i="12" s="1"/>
  <c r="A2300" i="12" s="1"/>
  <c r="A2301" i="12" s="1"/>
  <c r="A2302" i="12" s="1"/>
  <c r="A2303" i="12" s="1"/>
  <c r="A2304" i="12" s="1"/>
  <c r="A2305" i="12" s="1"/>
  <c r="A2306" i="12" s="1"/>
  <c r="A2307" i="12" s="1"/>
  <c r="A2308" i="12" s="1"/>
  <c r="A2309" i="12" s="1"/>
  <c r="A2310" i="12" s="1"/>
  <c r="A2311" i="12" s="1"/>
  <c r="A2312" i="12" s="1"/>
  <c r="A2313" i="12" s="1"/>
  <c r="A2314" i="12" s="1"/>
  <c r="A2315" i="12" s="1"/>
  <c r="A2316" i="12" s="1"/>
  <c r="A2317" i="12" s="1"/>
  <c r="A2318" i="12" s="1"/>
  <c r="A2319" i="12" s="1"/>
  <c r="A2320" i="12" s="1"/>
  <c r="A2321" i="12" s="1"/>
  <c r="A2322" i="12" s="1"/>
  <c r="A2323" i="12" s="1"/>
  <c r="A2324" i="12" s="1"/>
  <c r="A2325" i="12" s="1"/>
  <c r="A2326" i="12" s="1"/>
  <c r="A2327" i="12" s="1"/>
  <c r="A2328" i="12" s="1"/>
  <c r="A2329" i="12" s="1"/>
  <c r="A2330" i="12" s="1"/>
  <c r="A2331" i="12" s="1"/>
  <c r="A2332" i="12" s="1"/>
  <c r="A2333" i="12" s="1"/>
  <c r="A2334" i="12" s="1"/>
  <c r="A2335" i="12" s="1"/>
  <c r="A2336" i="12" s="1"/>
  <c r="A2337" i="12" s="1"/>
  <c r="A2338" i="12" s="1"/>
  <c r="A2339" i="12" s="1"/>
  <c r="A2340" i="12" s="1"/>
  <c r="A2341" i="12" s="1"/>
  <c r="A2342" i="12" s="1"/>
  <c r="A2343" i="12" s="1"/>
  <c r="A2344" i="12" s="1"/>
  <c r="A2345" i="12" s="1"/>
  <c r="A2346" i="12" s="1"/>
  <c r="A2347" i="12" s="1"/>
  <c r="A2348" i="12" s="1"/>
  <c r="A2349" i="12" s="1"/>
  <c r="A2350" i="12" s="1"/>
  <c r="A2351" i="12" s="1"/>
  <c r="A2352" i="12" s="1"/>
  <c r="A2353" i="12" s="1"/>
  <c r="A2354" i="12" s="1"/>
  <c r="A2355" i="12" s="1"/>
  <c r="A2356" i="12" s="1"/>
  <c r="A2357" i="12" s="1"/>
  <c r="A2358" i="12" s="1"/>
  <c r="A2359" i="12" s="1"/>
  <c r="A2360" i="12" s="1"/>
  <c r="A2361" i="12" s="1"/>
  <c r="A2362" i="12" s="1"/>
  <c r="A2363" i="12" s="1"/>
  <c r="A2364" i="12" s="1"/>
  <c r="A2365" i="12" s="1"/>
  <c r="A2366" i="12" s="1"/>
  <c r="A2367" i="12" s="1"/>
  <c r="A2368" i="12" s="1"/>
  <c r="A2369" i="12" s="1"/>
  <c r="A2370" i="12" s="1"/>
  <c r="A2371" i="12" s="1"/>
  <c r="A2372" i="12" s="1"/>
  <c r="A2373" i="12" s="1"/>
  <c r="A2374" i="12" s="1"/>
  <c r="A2375" i="12" s="1"/>
  <c r="A2376" i="12" s="1"/>
  <c r="A2377" i="12" s="1"/>
  <c r="A2378" i="12" s="1"/>
  <c r="A2379" i="12" s="1"/>
  <c r="A2380" i="12" s="1"/>
  <c r="A2381" i="12" s="1"/>
  <c r="A2382" i="12" s="1"/>
  <c r="A2383" i="12" s="1"/>
  <c r="A2384" i="12" s="1"/>
  <c r="A2385" i="12" s="1"/>
  <c r="A2386" i="12" s="1"/>
  <c r="A2387" i="12" s="1"/>
  <c r="A2388" i="12" s="1"/>
  <c r="A2389" i="12" s="1"/>
  <c r="A2390" i="12" s="1"/>
  <c r="A2391" i="12" s="1"/>
  <c r="A2392" i="12" s="1"/>
  <c r="A2393" i="12" s="1"/>
  <c r="A2394" i="12" s="1"/>
  <c r="A2395" i="12" s="1"/>
  <c r="A2396" i="12" s="1"/>
  <c r="A2397" i="12" s="1"/>
  <c r="A2398" i="12" s="1"/>
  <c r="A2399" i="12" s="1"/>
  <c r="A2400" i="12" s="1"/>
  <c r="A2401" i="12" s="1"/>
  <c r="A2402" i="12" s="1"/>
  <c r="A2403" i="12" s="1"/>
  <c r="A2404" i="12" s="1"/>
  <c r="A2405" i="12" s="1"/>
  <c r="A2406" i="12" s="1"/>
  <c r="A2407" i="12" s="1"/>
  <c r="A2408" i="12" s="1"/>
  <c r="A2409" i="12" s="1"/>
  <c r="A2410" i="12" s="1"/>
  <c r="A2411" i="12" s="1"/>
  <c r="A2412" i="12" s="1"/>
  <c r="A2413" i="12" s="1"/>
  <c r="A2414" i="12" s="1"/>
  <c r="A2415" i="12" s="1"/>
  <c r="A2416" i="12" s="1"/>
  <c r="A2417" i="12" s="1"/>
  <c r="A2418" i="12" s="1"/>
  <c r="A2419" i="12" s="1"/>
  <c r="A2420" i="12" s="1"/>
  <c r="A2421" i="12" s="1"/>
  <c r="A2422" i="12" s="1"/>
  <c r="A2423" i="12" s="1"/>
  <c r="A2424" i="12" s="1"/>
  <c r="A2425" i="12" s="1"/>
  <c r="A2426" i="12" s="1"/>
  <c r="A2427" i="12" s="1"/>
  <c r="A2428" i="12" s="1"/>
  <c r="A2429" i="12" s="1"/>
  <c r="A2430" i="12" s="1"/>
  <c r="A2431" i="12" s="1"/>
  <c r="A2432" i="12" s="1"/>
  <c r="A2433" i="12" s="1"/>
  <c r="A2434" i="12" s="1"/>
  <c r="A2435" i="12" s="1"/>
  <c r="A2436" i="12" s="1"/>
  <c r="A2437" i="12" s="1"/>
  <c r="A2438" i="12" s="1"/>
  <c r="A2439" i="12" s="1"/>
  <c r="A2440" i="12" s="1"/>
  <c r="A2441" i="12" s="1"/>
  <c r="A2442" i="12" s="1"/>
  <c r="A2443" i="12" s="1"/>
  <c r="A2444" i="12" s="1"/>
  <c r="A2445" i="12" s="1"/>
  <c r="A2446" i="12" s="1"/>
  <c r="A2447" i="12" s="1"/>
  <c r="A2448" i="12" s="1"/>
  <c r="A2449" i="12" s="1"/>
  <c r="A2450" i="12" s="1"/>
  <c r="A2451" i="12" s="1"/>
  <c r="A2452" i="12" s="1"/>
  <c r="A2453" i="12" s="1"/>
  <c r="A2454" i="12" s="1"/>
  <c r="A2455" i="12" s="1"/>
  <c r="A2456" i="12" s="1"/>
  <c r="A2457" i="12" s="1"/>
  <c r="A2458" i="12" s="1"/>
  <c r="A2459" i="12" s="1"/>
  <c r="A2460" i="12" s="1"/>
  <c r="A2461" i="12" s="1"/>
  <c r="A2462" i="12" s="1"/>
  <c r="A2463" i="12" s="1"/>
  <c r="A2464" i="12" s="1"/>
  <c r="A2465" i="12" s="1"/>
  <c r="A2466" i="12" s="1"/>
  <c r="A2467" i="12" s="1"/>
  <c r="A2468" i="12" s="1"/>
  <c r="A2469" i="12" s="1"/>
  <c r="A2470" i="12" s="1"/>
  <c r="A2471" i="12" s="1"/>
  <c r="A2472" i="12" s="1"/>
  <c r="A2473" i="12" s="1"/>
  <c r="A2474" i="12" s="1"/>
  <c r="A2475" i="12" s="1"/>
  <c r="A2476" i="12" s="1"/>
  <c r="A2477" i="12" s="1"/>
  <c r="A2478" i="12" s="1"/>
  <c r="A2479" i="12" s="1"/>
  <c r="A2480" i="12" s="1"/>
  <c r="A2481" i="12" s="1"/>
  <c r="A2482" i="12" s="1"/>
  <c r="A2483" i="12" s="1"/>
  <c r="A2484" i="12" s="1"/>
  <c r="A2485" i="12" s="1"/>
  <c r="A2486" i="12" s="1"/>
  <c r="A2487" i="12" s="1"/>
  <c r="A2488" i="12" s="1"/>
  <c r="A2489" i="12" s="1"/>
  <c r="A2490" i="12" s="1"/>
  <c r="A2491" i="12" s="1"/>
  <c r="A2492" i="12" s="1"/>
  <c r="A2493" i="12" s="1"/>
  <c r="A2494" i="12" s="1"/>
  <c r="A2495" i="12" s="1"/>
  <c r="A2496" i="12" s="1"/>
  <c r="A2497" i="12" s="1"/>
  <c r="A2498" i="12" s="1"/>
  <c r="A2499" i="12" s="1"/>
  <c r="A2500" i="12" s="1"/>
  <c r="A2501" i="12" s="1"/>
  <c r="A2502" i="12" s="1"/>
  <c r="A2503" i="12" s="1"/>
  <c r="A2504" i="12" s="1"/>
  <c r="A2505" i="12" s="1"/>
  <c r="A2506" i="12" s="1"/>
  <c r="A2507" i="12" s="1"/>
  <c r="A2508" i="12" s="1"/>
  <c r="A2509" i="12" s="1"/>
  <c r="A2510" i="12" s="1"/>
  <c r="A2511" i="12" s="1"/>
  <c r="A2512" i="12" s="1"/>
  <c r="A2513" i="12" s="1"/>
  <c r="A2514" i="12" s="1"/>
  <c r="A2515" i="12" s="1"/>
  <c r="A2516" i="12" s="1"/>
  <c r="A2517" i="12" s="1"/>
  <c r="A2518" i="12" s="1"/>
  <c r="A2519" i="12" s="1"/>
  <c r="A2520" i="12" s="1"/>
  <c r="A2521" i="12" s="1"/>
  <c r="A2522" i="12" s="1"/>
  <c r="A2523" i="12" s="1"/>
  <c r="A2524" i="12" s="1"/>
  <c r="A2525" i="12" s="1"/>
  <c r="A2526" i="12" s="1"/>
  <c r="A2527" i="12" s="1"/>
  <c r="A2528" i="12" s="1"/>
  <c r="A2529" i="12" s="1"/>
  <c r="A2530" i="12" s="1"/>
  <c r="A2531" i="12" s="1"/>
  <c r="A2532" i="12" s="1"/>
  <c r="A2533" i="12" s="1"/>
  <c r="A2534" i="12" s="1"/>
  <c r="A2535" i="12" s="1"/>
  <c r="A2536" i="12" s="1"/>
  <c r="A2537" i="12" s="1"/>
  <c r="A2538" i="12" s="1"/>
  <c r="A2539" i="12" s="1"/>
  <c r="A2540" i="12" s="1"/>
  <c r="A2541" i="12" s="1"/>
  <c r="A2542" i="12" s="1"/>
  <c r="A2543" i="12" s="1"/>
  <c r="A2544" i="12" s="1"/>
  <c r="A2545" i="12" s="1"/>
  <c r="A2546" i="12" s="1"/>
  <c r="A2547" i="12" s="1"/>
  <c r="A2548" i="12" s="1"/>
  <c r="A2549" i="12" s="1"/>
  <c r="A2550" i="12" s="1"/>
  <c r="A2551" i="12" s="1"/>
  <c r="A2552" i="12" s="1"/>
  <c r="A2553" i="12" s="1"/>
  <c r="A2554" i="12" s="1"/>
  <c r="A2555" i="12" s="1"/>
  <c r="A2556" i="12" s="1"/>
  <c r="A2557" i="12" s="1"/>
  <c r="A2558" i="12" s="1"/>
  <c r="A2559" i="12" s="1"/>
  <c r="A2560" i="12" s="1"/>
  <c r="A2561" i="12" s="1"/>
  <c r="A2562" i="12" s="1"/>
  <c r="A2563" i="12" s="1"/>
  <c r="A2564" i="12" s="1"/>
  <c r="A2565" i="12" s="1"/>
  <c r="A2566" i="12" s="1"/>
  <c r="A2567" i="12" s="1"/>
  <c r="A2568" i="12" s="1"/>
  <c r="A2569" i="12" s="1"/>
  <c r="A2570" i="12" s="1"/>
  <c r="A2571" i="12" s="1"/>
  <c r="A2572" i="12" s="1"/>
  <c r="A2573" i="12" s="1"/>
  <c r="A2574" i="12" s="1"/>
  <c r="A2575" i="12" s="1"/>
  <c r="A2576" i="12" s="1"/>
  <c r="A2577" i="12" s="1"/>
  <c r="A2578" i="12" s="1"/>
  <c r="A2579" i="12" s="1"/>
  <c r="A2580" i="12" s="1"/>
  <c r="A2581" i="12" s="1"/>
  <c r="A2582" i="12" s="1"/>
  <c r="A2583" i="12" s="1"/>
  <c r="A2584" i="12" s="1"/>
  <c r="A2585" i="12" s="1"/>
  <c r="A2586" i="12" s="1"/>
  <c r="A2587" i="12" s="1"/>
  <c r="A2588" i="12" s="1"/>
  <c r="A2589" i="12" s="1"/>
  <c r="A2590" i="12" s="1"/>
  <c r="A2591" i="12" s="1"/>
  <c r="A2592" i="12" s="1"/>
  <c r="A2593" i="12" s="1"/>
  <c r="A2594" i="12" s="1"/>
  <c r="A2595" i="12" s="1"/>
  <c r="A2596" i="12" s="1"/>
  <c r="A2597" i="12" s="1"/>
  <c r="A2598" i="12" s="1"/>
  <c r="A2599" i="12" s="1"/>
  <c r="A2600" i="12" s="1"/>
  <c r="A2601" i="12" s="1"/>
  <c r="A2602" i="12" s="1"/>
  <c r="A2603" i="12" s="1"/>
  <c r="A2604" i="12" s="1"/>
  <c r="A2605" i="12" s="1"/>
  <c r="A2606" i="12" s="1"/>
  <c r="A2607" i="12" s="1"/>
  <c r="A2608" i="12" s="1"/>
  <c r="A2609" i="12" s="1"/>
  <c r="A2610" i="12" s="1"/>
  <c r="A2611" i="12" s="1"/>
  <c r="A2612" i="12" s="1"/>
  <c r="A2613" i="12" s="1"/>
  <c r="A2614" i="12" s="1"/>
  <c r="A2615" i="12" s="1"/>
  <c r="A2616" i="12" s="1"/>
  <c r="A2617" i="12" s="1"/>
  <c r="A2618" i="12" s="1"/>
  <c r="A2619" i="12" s="1"/>
  <c r="A2620" i="12" s="1"/>
  <c r="A2621" i="12" s="1"/>
  <c r="A2622" i="12" s="1"/>
  <c r="A2623" i="12" s="1"/>
  <c r="A2624" i="12" s="1"/>
  <c r="A2625" i="12" s="1"/>
  <c r="A2626" i="12" s="1"/>
  <c r="A2627" i="12" s="1"/>
  <c r="A2628" i="12" s="1"/>
  <c r="A2629" i="12" s="1"/>
  <c r="A2630" i="12" s="1"/>
  <c r="A2631" i="12" s="1"/>
  <c r="A2632" i="12" s="1"/>
  <c r="A2633" i="12" s="1"/>
  <c r="A2634" i="12" s="1"/>
  <c r="A2635" i="12" s="1"/>
  <c r="A2636" i="12" s="1"/>
  <c r="A2637" i="12" s="1"/>
  <c r="A2638" i="12" s="1"/>
  <c r="A2639" i="12" s="1"/>
  <c r="A2640" i="12" s="1"/>
  <c r="A2641" i="12" s="1"/>
  <c r="A2642" i="12" s="1"/>
  <c r="A2643" i="12" s="1"/>
  <c r="A2644" i="12" s="1"/>
  <c r="A2645" i="12" s="1"/>
  <c r="A2646" i="12" s="1"/>
  <c r="A2647" i="12" s="1"/>
  <c r="A2648" i="12" s="1"/>
  <c r="A2649" i="12" s="1"/>
  <c r="A2650" i="12" s="1"/>
  <c r="A2651" i="12" s="1"/>
  <c r="A2652" i="12" s="1"/>
  <c r="A2653" i="12" s="1"/>
  <c r="A2654" i="12" s="1"/>
  <c r="A2655" i="12" s="1"/>
  <c r="A2656" i="12" s="1"/>
  <c r="A2657" i="12" s="1"/>
  <c r="A2658" i="12" s="1"/>
  <c r="A2659" i="12" s="1"/>
  <c r="A2660" i="12" s="1"/>
  <c r="A2661" i="12" s="1"/>
  <c r="A2662" i="12" s="1"/>
  <c r="A2663" i="12" s="1"/>
  <c r="A2664" i="12" s="1"/>
  <c r="A2665" i="12" s="1"/>
  <c r="A2666" i="12" s="1"/>
  <c r="A2667" i="12" s="1"/>
  <c r="A2668" i="12" s="1"/>
  <c r="A2669" i="12" s="1"/>
  <c r="A2670" i="12" s="1"/>
  <c r="A2671" i="12" s="1"/>
  <c r="A2672" i="12" s="1"/>
  <c r="A2673" i="12" s="1"/>
  <c r="A2674" i="12" s="1"/>
  <c r="A2675" i="12" s="1"/>
  <c r="A2676" i="12" s="1"/>
  <c r="A2677" i="12" s="1"/>
  <c r="A2678" i="12" s="1"/>
  <c r="A2679" i="12" s="1"/>
  <c r="A2680" i="12" s="1"/>
  <c r="A2681" i="12" s="1"/>
  <c r="A2682" i="12" s="1"/>
  <c r="A2683" i="12" s="1"/>
  <c r="A2684" i="12" s="1"/>
  <c r="A2685" i="12" s="1"/>
  <c r="A2686" i="12" s="1"/>
  <c r="A2687" i="12" s="1"/>
  <c r="A2688" i="12" s="1"/>
  <c r="A2689" i="12" s="1"/>
  <c r="A2690" i="12" s="1"/>
  <c r="A2691" i="12" s="1"/>
  <c r="A2692" i="12" s="1"/>
  <c r="A2693" i="12" s="1"/>
  <c r="A2694" i="12" s="1"/>
  <c r="A2695" i="12" s="1"/>
  <c r="A2696" i="12" s="1"/>
  <c r="A2697" i="12" s="1"/>
  <c r="A2698" i="12" s="1"/>
  <c r="A2699" i="12" s="1"/>
  <c r="A2700" i="12" s="1"/>
  <c r="A2701" i="12" s="1"/>
  <c r="A2702" i="12" s="1"/>
  <c r="A2703" i="12" s="1"/>
  <c r="A2704" i="12" s="1"/>
  <c r="A2705" i="12" s="1"/>
  <c r="A2706" i="12" s="1"/>
  <c r="A2707" i="12" s="1"/>
  <c r="A2708" i="12" s="1"/>
  <c r="A2709" i="12" s="1"/>
  <c r="A2710" i="12" s="1"/>
  <c r="A2711" i="12" s="1"/>
  <c r="A2712" i="12" s="1"/>
  <c r="A2713" i="12" s="1"/>
  <c r="A2714" i="12" s="1"/>
  <c r="A2715" i="12" s="1"/>
  <c r="A2716" i="12" s="1"/>
  <c r="A2717" i="12" s="1"/>
  <c r="A2718" i="12" s="1"/>
  <c r="A2719" i="12" s="1"/>
  <c r="A2720" i="12" s="1"/>
  <c r="A2721" i="12" s="1"/>
  <c r="A2722" i="12" s="1"/>
  <c r="A2723" i="12" s="1"/>
  <c r="A2724" i="12" s="1"/>
  <c r="A2725" i="12" s="1"/>
  <c r="A2726" i="12" s="1"/>
  <c r="A2727" i="12" s="1"/>
  <c r="A2728" i="12" s="1"/>
  <c r="A2729" i="12" s="1"/>
  <c r="A2730" i="12" s="1"/>
  <c r="A2731" i="12" s="1"/>
  <c r="A2732" i="12" s="1"/>
  <c r="A2733" i="12" s="1"/>
  <c r="A2734" i="12" s="1"/>
  <c r="A2735" i="12" s="1"/>
  <c r="A2736" i="12" s="1"/>
  <c r="A2737" i="12" s="1"/>
  <c r="A2738" i="12" s="1"/>
  <c r="A2739" i="12" s="1"/>
  <c r="A2740" i="12" s="1"/>
  <c r="A2741" i="12" s="1"/>
  <c r="A2742" i="12" s="1"/>
  <c r="A2743" i="12" s="1"/>
  <c r="A2744" i="12" s="1"/>
  <c r="A2745" i="12" s="1"/>
  <c r="A2746" i="12" s="1"/>
  <c r="A2747" i="12" s="1"/>
  <c r="A2748" i="12" s="1"/>
  <c r="A2749" i="12" s="1"/>
  <c r="A2750" i="12" s="1"/>
  <c r="A2751" i="12" s="1"/>
  <c r="A2752" i="12" s="1"/>
  <c r="A2753" i="12" s="1"/>
  <c r="A2754" i="12" s="1"/>
  <c r="A2755" i="12" s="1"/>
  <c r="A2756" i="12" s="1"/>
  <c r="A2757" i="12" s="1"/>
  <c r="A2758" i="12" s="1"/>
  <c r="A2759" i="12" s="1"/>
  <c r="A2760" i="12" s="1"/>
  <c r="A2761" i="12" s="1"/>
  <c r="A2762" i="12" s="1"/>
  <c r="A2763" i="12" s="1"/>
  <c r="A2764" i="12" s="1"/>
  <c r="A2765" i="12" s="1"/>
  <c r="A2766" i="12" s="1"/>
  <c r="A2767" i="12" s="1"/>
  <c r="A2768" i="12" s="1"/>
  <c r="A2769" i="12" s="1"/>
  <c r="A2770" i="12" s="1"/>
  <c r="A2771" i="12" s="1"/>
  <c r="A2772" i="12" s="1"/>
  <c r="A2773" i="12" s="1"/>
  <c r="A2774" i="12" s="1"/>
  <c r="A2775" i="12" s="1"/>
  <c r="A2776" i="12" s="1"/>
  <c r="A2777" i="12" s="1"/>
  <c r="A2778" i="12" s="1"/>
  <c r="A2779" i="12" s="1"/>
  <c r="A2780" i="12" s="1"/>
  <c r="A2781" i="12" s="1"/>
  <c r="A2782" i="12" s="1"/>
  <c r="A2783" i="12" s="1"/>
  <c r="A2784" i="12" s="1"/>
  <c r="A2785" i="12" s="1"/>
  <c r="A2786" i="12" s="1"/>
  <c r="A2787" i="12" s="1"/>
  <c r="A2788" i="12" s="1"/>
  <c r="A2789" i="12" s="1"/>
  <c r="A2790" i="12" s="1"/>
  <c r="A2791" i="12" s="1"/>
  <c r="A2792" i="12" s="1"/>
  <c r="A2793" i="12" s="1"/>
  <c r="A2794" i="12" s="1"/>
  <c r="A2795" i="12" s="1"/>
  <c r="A2796" i="12" s="1"/>
  <c r="A2797" i="12" s="1"/>
  <c r="A2798" i="12" s="1"/>
  <c r="A2799" i="12" s="1"/>
  <c r="A2800" i="12" s="1"/>
  <c r="A2801" i="12" s="1"/>
  <c r="A2802" i="12" s="1"/>
  <c r="A2803" i="12" s="1"/>
  <c r="A2804" i="12" s="1"/>
  <c r="A2805" i="12" s="1"/>
  <c r="A2806" i="12" s="1"/>
  <c r="A2807" i="12" s="1"/>
  <c r="A2808" i="12" s="1"/>
  <c r="A2809" i="12" s="1"/>
  <c r="A2810" i="12" s="1"/>
  <c r="A2811" i="12" s="1"/>
  <c r="A2812" i="12" s="1"/>
  <c r="A2813" i="12" s="1"/>
  <c r="A2814" i="12" s="1"/>
  <c r="A2815" i="12" s="1"/>
  <c r="A2816" i="12" s="1"/>
  <c r="A2817" i="12" s="1"/>
  <c r="A2818" i="12" s="1"/>
  <c r="A2819" i="12" s="1"/>
  <c r="A2820" i="12" s="1"/>
  <c r="A2821" i="12" s="1"/>
  <c r="A2822" i="12" s="1"/>
  <c r="A2823" i="12" s="1"/>
  <c r="A2824" i="12" s="1"/>
  <c r="A2825" i="12" s="1"/>
  <c r="A2826" i="12" s="1"/>
  <c r="A2827" i="12" s="1"/>
  <c r="A2828" i="12" s="1"/>
  <c r="A2829" i="12" s="1"/>
  <c r="A2830" i="12" s="1"/>
  <c r="A2831" i="12" s="1"/>
  <c r="A2832" i="12" s="1"/>
  <c r="A2833" i="12" s="1"/>
  <c r="A2834" i="12" s="1"/>
  <c r="A2835" i="12" s="1"/>
  <c r="A2836" i="12" s="1"/>
  <c r="A2837" i="12" s="1"/>
  <c r="A2838" i="12" s="1"/>
  <c r="A2839" i="12" s="1"/>
  <c r="A2840" i="12" s="1"/>
  <c r="A2841" i="12" s="1"/>
  <c r="A2842" i="12" s="1"/>
  <c r="A2843" i="12" s="1"/>
  <c r="A2844" i="12" s="1"/>
  <c r="A2845" i="12" s="1"/>
  <c r="A2846" i="12" s="1"/>
  <c r="A2847" i="12" s="1"/>
  <c r="A2848" i="12" s="1"/>
  <c r="A2849" i="12" s="1"/>
  <c r="A2850" i="12" s="1"/>
  <c r="A2851" i="12" s="1"/>
  <c r="A2852" i="12" s="1"/>
  <c r="A2853" i="12" s="1"/>
  <c r="A2854" i="12" s="1"/>
  <c r="A2855" i="12" s="1"/>
  <c r="A2856" i="12" s="1"/>
  <c r="A2857" i="12" s="1"/>
  <c r="A2858" i="12" s="1"/>
  <c r="A2859" i="12" s="1"/>
  <c r="A2860" i="12" s="1"/>
  <c r="A2861" i="12" s="1"/>
  <c r="A2862" i="12" s="1"/>
  <c r="A2863" i="12" s="1"/>
  <c r="A2864" i="12" s="1"/>
  <c r="A2865" i="12" s="1"/>
  <c r="A2866" i="12" s="1"/>
  <c r="A2867" i="12" s="1"/>
  <c r="A2868" i="12" s="1"/>
  <c r="A2869" i="12" s="1"/>
  <c r="A2870" i="12" s="1"/>
  <c r="A2871" i="12" s="1"/>
  <c r="A2872" i="12" s="1"/>
  <c r="A2873" i="12" s="1"/>
  <c r="A2874" i="12" s="1"/>
  <c r="A2875" i="12" s="1"/>
  <c r="A2876" i="12" s="1"/>
  <c r="A2877" i="12" s="1"/>
  <c r="A2878" i="12" s="1"/>
  <c r="A2879" i="12" s="1"/>
  <c r="A2880" i="12" s="1"/>
  <c r="A2881" i="12" s="1"/>
  <c r="A2882" i="12" s="1"/>
  <c r="A2883" i="12" s="1"/>
  <c r="A2884" i="12" s="1"/>
  <c r="A2885" i="12" s="1"/>
  <c r="A2886" i="12" s="1"/>
  <c r="A2887" i="12" s="1"/>
  <c r="A2888" i="12" s="1"/>
  <c r="A2889" i="12" s="1"/>
  <c r="A2890" i="12" s="1"/>
  <c r="A2891" i="12" s="1"/>
  <c r="A2892" i="12" s="1"/>
  <c r="A2893" i="12" s="1"/>
  <c r="A2894" i="12" s="1"/>
  <c r="A2895" i="12" s="1"/>
  <c r="A2896" i="12" s="1"/>
  <c r="A2897" i="12" s="1"/>
  <c r="A2898" i="12" s="1"/>
  <c r="A2899" i="12" s="1"/>
  <c r="A2900" i="12" s="1"/>
  <c r="A2901" i="12" s="1"/>
  <c r="A2902" i="12" s="1"/>
  <c r="A2903" i="12" s="1"/>
  <c r="A2904" i="12" s="1"/>
  <c r="A2905" i="12" s="1"/>
  <c r="A2906" i="12" s="1"/>
  <c r="A2907" i="12" s="1"/>
  <c r="A2908" i="12" s="1"/>
  <c r="A2909" i="12" s="1"/>
  <c r="A2910" i="12" s="1"/>
  <c r="A2911" i="12" s="1"/>
  <c r="A2912" i="12" s="1"/>
  <c r="A2913" i="12" s="1"/>
  <c r="A2914" i="12" s="1"/>
  <c r="A2915" i="12" s="1"/>
  <c r="A2916" i="12" s="1"/>
  <c r="A2917" i="12" s="1"/>
  <c r="A2918" i="12" s="1"/>
  <c r="A2919" i="12" s="1"/>
  <c r="A2920" i="12" s="1"/>
  <c r="A2921" i="12" s="1"/>
  <c r="A2922" i="12" s="1"/>
  <c r="A2923" i="12" s="1"/>
  <c r="A2924" i="12" s="1"/>
  <c r="A2925" i="12" s="1"/>
  <c r="A2926" i="12" s="1"/>
  <c r="A2927" i="12" s="1"/>
  <c r="A2928" i="12" s="1"/>
  <c r="A2929" i="12" s="1"/>
  <c r="A2930" i="12" s="1"/>
  <c r="A2931" i="12" s="1"/>
  <c r="A2932" i="12" s="1"/>
  <c r="A2933" i="12" s="1"/>
  <c r="A2934" i="12" s="1"/>
  <c r="A2935" i="12" s="1"/>
  <c r="A2936" i="12" s="1"/>
  <c r="A2937" i="12" s="1"/>
  <c r="A2938" i="12" s="1"/>
  <c r="A2939" i="12" s="1"/>
  <c r="A2940" i="12" s="1"/>
  <c r="A2941" i="12" s="1"/>
  <c r="A2942" i="12" s="1"/>
  <c r="A2943" i="12" s="1"/>
  <c r="A2944" i="12" s="1"/>
  <c r="A2945" i="12" s="1"/>
  <c r="A2946" i="12" s="1"/>
  <c r="A2947" i="12" s="1"/>
  <c r="A2948" i="12" s="1"/>
  <c r="A2949" i="12" s="1"/>
  <c r="A2950" i="12" s="1"/>
  <c r="A2951" i="12" s="1"/>
  <c r="A2952" i="12" s="1"/>
  <c r="A2953" i="12" s="1"/>
  <c r="A2954" i="12" s="1"/>
  <c r="A2955" i="12" s="1"/>
  <c r="A2956" i="12" s="1"/>
  <c r="A2957" i="12" s="1"/>
  <c r="A2958" i="12" s="1"/>
  <c r="A2959" i="12" s="1"/>
  <c r="A2960" i="12" s="1"/>
  <c r="A2961" i="12" s="1"/>
  <c r="A2962" i="12" s="1"/>
  <c r="A2963" i="12" s="1"/>
  <c r="A2964" i="12" s="1"/>
  <c r="A2965" i="12" s="1"/>
  <c r="A2966" i="12" s="1"/>
  <c r="A2967" i="12" s="1"/>
  <c r="A2968" i="12" s="1"/>
  <c r="A2969" i="12" s="1"/>
  <c r="A2970" i="12" s="1"/>
  <c r="A2971" i="12" s="1"/>
  <c r="A2972" i="12" s="1"/>
  <c r="A2973" i="12" s="1"/>
  <c r="A2974" i="12" s="1"/>
  <c r="A2975" i="12" s="1"/>
  <c r="A2976" i="12" s="1"/>
  <c r="A2977" i="12" s="1"/>
  <c r="A2978" i="12" s="1"/>
  <c r="A2979" i="12" s="1"/>
  <c r="A2980" i="12" s="1"/>
  <c r="A2981" i="12" s="1"/>
  <c r="A2982" i="12" s="1"/>
  <c r="A2983" i="12" s="1"/>
  <c r="A2984" i="12" s="1"/>
  <c r="A2985" i="12" s="1"/>
  <c r="A2986" i="12" s="1"/>
  <c r="A2987" i="12" s="1"/>
  <c r="A2988" i="12" s="1"/>
  <c r="A2989" i="12" s="1"/>
  <c r="A2990" i="12" s="1"/>
  <c r="A2991" i="12" s="1"/>
  <c r="A2992" i="12" s="1"/>
  <c r="A2993" i="12" s="1"/>
  <c r="A2994" i="12" s="1"/>
  <c r="A2995" i="12" s="1"/>
  <c r="A2996" i="12" s="1"/>
  <c r="A2997" i="12" s="1"/>
  <c r="A2998" i="12" s="1"/>
  <c r="A2999" i="12" s="1"/>
  <c r="A3000" i="12" s="1"/>
  <c r="A3001" i="12" s="1"/>
  <c r="A3002" i="12" s="1"/>
  <c r="A3003" i="12" s="1"/>
  <c r="A3004" i="12" s="1"/>
  <c r="A3005" i="12" s="1"/>
  <c r="A3006" i="12" s="1"/>
  <c r="A3007" i="12" s="1"/>
  <c r="A3008" i="12" s="1"/>
  <c r="A3009" i="12" s="1"/>
  <c r="A3010" i="12" s="1"/>
  <c r="A3011" i="12" s="1"/>
  <c r="A3012" i="12" s="1"/>
  <c r="A3013" i="12" s="1"/>
  <c r="A3014" i="12" s="1"/>
  <c r="A3015" i="12" s="1"/>
  <c r="A3016" i="12" s="1"/>
  <c r="A3017" i="12" s="1"/>
  <c r="A3018" i="12" s="1"/>
  <c r="A3019" i="12" s="1"/>
  <c r="A3020" i="12" s="1"/>
  <c r="A3021" i="12" s="1"/>
  <c r="A3022" i="12" s="1"/>
  <c r="A3023" i="12" s="1"/>
  <c r="A3024" i="12" s="1"/>
  <c r="A3025" i="12" s="1"/>
  <c r="A3026" i="12" s="1"/>
  <c r="A3027" i="12" s="1"/>
  <c r="A3028" i="12" s="1"/>
  <c r="A3029" i="12" s="1"/>
  <c r="A3030" i="12" s="1"/>
  <c r="A3031" i="12" s="1"/>
  <c r="A3032" i="12" s="1"/>
  <c r="A3033" i="12" s="1"/>
  <c r="A3034" i="12" s="1"/>
  <c r="A3035" i="12" s="1"/>
  <c r="A3036" i="12" s="1"/>
  <c r="A3037" i="12" s="1"/>
  <c r="A3038" i="12" s="1"/>
  <c r="A3039" i="12" s="1"/>
  <c r="A3040" i="12" s="1"/>
  <c r="A3041" i="12" s="1"/>
  <c r="A3042" i="12" s="1"/>
  <c r="A3043" i="12" s="1"/>
  <c r="A3044" i="12" s="1"/>
  <c r="A3045" i="12" s="1"/>
  <c r="A3046" i="12" s="1"/>
  <c r="A3047" i="12" s="1"/>
  <c r="A3048" i="12" s="1"/>
  <c r="A3049" i="12" s="1"/>
  <c r="A3050" i="12" s="1"/>
  <c r="A3051" i="12" s="1"/>
  <c r="A3052" i="12" s="1"/>
  <c r="A3053" i="12" s="1"/>
  <c r="A3054" i="12" s="1"/>
  <c r="A3055" i="12" s="1"/>
  <c r="A3056" i="12" s="1"/>
  <c r="A3057" i="12" s="1"/>
  <c r="A3058" i="12" s="1"/>
  <c r="A3059" i="12" s="1"/>
  <c r="A3060" i="12" s="1"/>
  <c r="A3061" i="12" s="1"/>
  <c r="A3062" i="12" s="1"/>
  <c r="A3063" i="12" s="1"/>
  <c r="A3064" i="12" s="1"/>
  <c r="A3065" i="12" s="1"/>
  <c r="A3066" i="12" s="1"/>
  <c r="A3067" i="12" s="1"/>
  <c r="A3068" i="12" s="1"/>
  <c r="A3069" i="12" s="1"/>
  <c r="A3070" i="12" s="1"/>
  <c r="A3071" i="12" s="1"/>
  <c r="A3072" i="12" s="1"/>
  <c r="A3073" i="12" s="1"/>
  <c r="A3074" i="12" s="1"/>
  <c r="A3075" i="12" s="1"/>
  <c r="A3076" i="12" s="1"/>
  <c r="A3077" i="12" s="1"/>
  <c r="A3078" i="12" s="1"/>
  <c r="A3079" i="12" s="1"/>
  <c r="A3080" i="12" s="1"/>
  <c r="A3081" i="12" s="1"/>
  <c r="A3082" i="12" s="1"/>
  <c r="A3083" i="12" s="1"/>
  <c r="A3084" i="12" s="1"/>
  <c r="A3085" i="12" s="1"/>
  <c r="A3086" i="12" s="1"/>
  <c r="A3087" i="12" s="1"/>
  <c r="A3088" i="12" s="1"/>
  <c r="A3089" i="12" s="1"/>
  <c r="A3090" i="12" s="1"/>
  <c r="A3091" i="12" s="1"/>
  <c r="A3092" i="12" s="1"/>
  <c r="A3093" i="12" s="1"/>
  <c r="A3094" i="12" s="1"/>
  <c r="A3095" i="12" s="1"/>
  <c r="A3096" i="12" s="1"/>
  <c r="A3097" i="12" s="1"/>
  <c r="A3098" i="12" s="1"/>
  <c r="A3099" i="12" s="1"/>
  <c r="A3100" i="12" s="1"/>
  <c r="A3101" i="12" s="1"/>
  <c r="A3102" i="12" s="1"/>
  <c r="A3103" i="12" s="1"/>
  <c r="A3104" i="12" s="1"/>
  <c r="A3105" i="12" s="1"/>
  <c r="A3106" i="12" s="1"/>
  <c r="A3107" i="12" s="1"/>
  <c r="A3108" i="12" s="1"/>
  <c r="A3109" i="12" s="1"/>
  <c r="A3110" i="12" s="1"/>
  <c r="A3111" i="12" s="1"/>
  <c r="A3112" i="12" s="1"/>
  <c r="A3113" i="12" s="1"/>
  <c r="A3114" i="12" s="1"/>
  <c r="A3115" i="12" s="1"/>
  <c r="A3116" i="12" s="1"/>
  <c r="A3117" i="12" s="1"/>
  <c r="A3118" i="12" s="1"/>
  <c r="A3119" i="12" s="1"/>
  <c r="A3120" i="12" s="1"/>
  <c r="A3121" i="12" s="1"/>
  <c r="A3122" i="12" s="1"/>
  <c r="A3123" i="12" s="1"/>
  <c r="A3124" i="12" s="1"/>
  <c r="A3125" i="12" s="1"/>
  <c r="A3126" i="12" s="1"/>
  <c r="A3127" i="12" s="1"/>
  <c r="A3128" i="12" s="1"/>
  <c r="A3129" i="12" s="1"/>
  <c r="A3130" i="12" s="1"/>
  <c r="A3131" i="12" s="1"/>
  <c r="A3132" i="12" s="1"/>
  <c r="A3133" i="12" s="1"/>
  <c r="A3134" i="12" s="1"/>
  <c r="A3135" i="12" s="1"/>
  <c r="A3136" i="12" s="1"/>
  <c r="A3137" i="12" s="1"/>
  <c r="A3138" i="12" s="1"/>
  <c r="A3139" i="12" s="1"/>
  <c r="A3140" i="12" s="1"/>
  <c r="A3141" i="12" s="1"/>
  <c r="A3142" i="12" s="1"/>
  <c r="A3143" i="12" s="1"/>
  <c r="A3144" i="12" s="1"/>
  <c r="A3145" i="12" s="1"/>
  <c r="A3146" i="12" s="1"/>
  <c r="A3147" i="12" s="1"/>
  <c r="A3148" i="12" s="1"/>
  <c r="A3149" i="12" s="1"/>
  <c r="A3150" i="12" s="1"/>
  <c r="A3151" i="12" s="1"/>
  <c r="A3152" i="12" s="1"/>
  <c r="A3153" i="12" s="1"/>
  <c r="A3154" i="12" s="1"/>
  <c r="A3155" i="12" s="1"/>
  <c r="A3156" i="12" s="1"/>
  <c r="A3157" i="12" s="1"/>
  <c r="A3158" i="12" s="1"/>
  <c r="A3159" i="12" s="1"/>
  <c r="A3160" i="12" s="1"/>
  <c r="A3161" i="12" s="1"/>
  <c r="A3162" i="12" s="1"/>
  <c r="A3163" i="12" s="1"/>
  <c r="A3164" i="12" s="1"/>
  <c r="A3165" i="12" s="1"/>
  <c r="A3166" i="12" s="1"/>
  <c r="A3167" i="12" s="1"/>
  <c r="A3168" i="12" s="1"/>
  <c r="A3169" i="12" s="1"/>
  <c r="A3170" i="12" s="1"/>
  <c r="A3171" i="12" s="1"/>
  <c r="A3172" i="12" s="1"/>
  <c r="A3173" i="12" s="1"/>
  <c r="A3174" i="12" s="1"/>
  <c r="A3175" i="12" s="1"/>
  <c r="A3176" i="12" s="1"/>
  <c r="A3177" i="12" s="1"/>
  <c r="A3178" i="12" s="1"/>
  <c r="A3179" i="12" s="1"/>
  <c r="A3180" i="12" s="1"/>
  <c r="A3181" i="12" s="1"/>
  <c r="A3182" i="12" s="1"/>
  <c r="A3183" i="12" s="1"/>
  <c r="A3184" i="12" s="1"/>
  <c r="A3185" i="12" s="1"/>
  <c r="A3186" i="12" s="1"/>
  <c r="A3187" i="12" s="1"/>
  <c r="A3188" i="12" s="1"/>
  <c r="A3189" i="12" s="1"/>
  <c r="A3190" i="12" s="1"/>
  <c r="A3191" i="12" s="1"/>
  <c r="A3192" i="12" s="1"/>
  <c r="A3193" i="12" s="1"/>
  <c r="A3194" i="12" s="1"/>
  <c r="A3195" i="12" s="1"/>
  <c r="A3196" i="12" s="1"/>
  <c r="A3197" i="12" s="1"/>
  <c r="A3198" i="12" s="1"/>
  <c r="A3199" i="12" s="1"/>
  <c r="A3200" i="12" s="1"/>
  <c r="A3201" i="12" s="1"/>
  <c r="A3202" i="12" s="1"/>
  <c r="A3203" i="12" s="1"/>
  <c r="A3204" i="12" s="1"/>
  <c r="A3205" i="12" s="1"/>
  <c r="A3206" i="12" s="1"/>
  <c r="A3207" i="12" s="1"/>
  <c r="A3208" i="12" s="1"/>
  <c r="A3209" i="12" s="1"/>
  <c r="A3210" i="12" s="1"/>
  <c r="A3211" i="12" s="1"/>
  <c r="A3212" i="12" s="1"/>
  <c r="A3213" i="12" s="1"/>
  <c r="A3214" i="12" s="1"/>
  <c r="A3215" i="12" s="1"/>
  <c r="A3216" i="12" s="1"/>
  <c r="A3217" i="12" s="1"/>
  <c r="A3218" i="12" s="1"/>
  <c r="A3219" i="12" s="1"/>
  <c r="A3220" i="12" s="1"/>
  <c r="A3221" i="12" s="1"/>
  <c r="A3222" i="12" s="1"/>
  <c r="A3223" i="12" s="1"/>
  <c r="A3224" i="12" s="1"/>
  <c r="A3225" i="12" s="1"/>
  <c r="A3226" i="12" s="1"/>
  <c r="A3227" i="12" s="1"/>
  <c r="A3228" i="12" s="1"/>
  <c r="A3229" i="12" s="1"/>
  <c r="A3230" i="12" s="1"/>
  <c r="A3231" i="12" s="1"/>
  <c r="A3232" i="12" s="1"/>
  <c r="A3233" i="12" s="1"/>
  <c r="A3234" i="12" s="1"/>
  <c r="A3235" i="12" s="1"/>
  <c r="A3236" i="12" s="1"/>
  <c r="A3237" i="12" s="1"/>
  <c r="A3238" i="12" s="1"/>
  <c r="A3239" i="12" s="1"/>
  <c r="A3240" i="12" s="1"/>
  <c r="A3241" i="12" s="1"/>
  <c r="A3242" i="12" s="1"/>
  <c r="A3243" i="12" s="1"/>
  <c r="A3244" i="12" s="1"/>
  <c r="A3245" i="12" s="1"/>
  <c r="A3246" i="12" s="1"/>
  <c r="A3247" i="12" s="1"/>
  <c r="A3248" i="12" s="1"/>
  <c r="A3249" i="12" s="1"/>
  <c r="A3250" i="12" s="1"/>
  <c r="A3251" i="12" s="1"/>
  <c r="A3252" i="12" s="1"/>
  <c r="A3253" i="12" s="1"/>
  <c r="A3254" i="12" s="1"/>
  <c r="A3255" i="12" s="1"/>
  <c r="A3256" i="12" s="1"/>
  <c r="A3257" i="12" s="1"/>
  <c r="A3258" i="12" s="1"/>
  <c r="A3259" i="12" s="1"/>
  <c r="A3260" i="12" s="1"/>
  <c r="A3261" i="12" s="1"/>
  <c r="A3262" i="12" s="1"/>
  <c r="A3263" i="12" s="1"/>
  <c r="A3264" i="12" s="1"/>
  <c r="A3265" i="12" s="1"/>
  <c r="A3266" i="12" s="1"/>
  <c r="A3267" i="12" s="1"/>
  <c r="A3268" i="12" s="1"/>
  <c r="A3269" i="12" s="1"/>
  <c r="A3270" i="12" s="1"/>
  <c r="A3271" i="12" s="1"/>
  <c r="A3272" i="12" s="1"/>
  <c r="A3273" i="12" s="1"/>
  <c r="A3274" i="12" s="1"/>
  <c r="A3275" i="12" s="1"/>
  <c r="A3276" i="12" s="1"/>
  <c r="A3277" i="12" s="1"/>
  <c r="A3278" i="12" s="1"/>
  <c r="A3279" i="12" s="1"/>
  <c r="A3280" i="12" s="1"/>
  <c r="A3281" i="12" s="1"/>
  <c r="A3282" i="12" s="1"/>
  <c r="A3283" i="12" s="1"/>
  <c r="A3284" i="12" s="1"/>
  <c r="A3285" i="12" s="1"/>
  <c r="A3286" i="12" s="1"/>
  <c r="A3287" i="12" s="1"/>
  <c r="A3288" i="12" s="1"/>
  <c r="A3289" i="12" s="1"/>
  <c r="A3290" i="12" s="1"/>
  <c r="A3291" i="12" s="1"/>
  <c r="A3292" i="12" s="1"/>
  <c r="A3293" i="12" s="1"/>
  <c r="A3294" i="12" s="1"/>
  <c r="A3295" i="12" s="1"/>
  <c r="A3296" i="12" s="1"/>
  <c r="A3297" i="12" s="1"/>
  <c r="A3298" i="12" s="1"/>
  <c r="A3299" i="12" s="1"/>
  <c r="A3300" i="12" s="1"/>
  <c r="A3301" i="12" s="1"/>
  <c r="A3302" i="12" s="1"/>
  <c r="A3303" i="12" s="1"/>
  <c r="A3304" i="12" s="1"/>
  <c r="A3305" i="12" s="1"/>
  <c r="A3306" i="12" s="1"/>
  <c r="A3307" i="12" s="1"/>
  <c r="A3308" i="12" s="1"/>
  <c r="A3309" i="12" s="1"/>
  <c r="A3310" i="12" s="1"/>
  <c r="A3311" i="12" s="1"/>
  <c r="A3312" i="12" s="1"/>
  <c r="A3313" i="12" s="1"/>
  <c r="A3314" i="12" s="1"/>
  <c r="A3315" i="12" s="1"/>
  <c r="A3316" i="12" s="1"/>
  <c r="A3317" i="12" s="1"/>
  <c r="A3318" i="12" s="1"/>
  <c r="A3319" i="12" s="1"/>
  <c r="A3320" i="12" s="1"/>
  <c r="A3321" i="12" s="1"/>
  <c r="A3322" i="12" s="1"/>
  <c r="A3323" i="12" s="1"/>
  <c r="A3324" i="12" s="1"/>
  <c r="A3325" i="12" s="1"/>
  <c r="A3326" i="12" s="1"/>
  <c r="A3327" i="12" s="1"/>
  <c r="A3328" i="12" s="1"/>
  <c r="A3329" i="12" s="1"/>
  <c r="A3330" i="12" s="1"/>
  <c r="A3331" i="12" s="1"/>
  <c r="A3332" i="12" s="1"/>
  <c r="A3333" i="12" s="1"/>
  <c r="A3334" i="12" s="1"/>
  <c r="A3335" i="12" s="1"/>
  <c r="A3336" i="12" s="1"/>
  <c r="A3337" i="12" s="1"/>
  <c r="A3338" i="12" s="1"/>
  <c r="A3339" i="12" s="1"/>
  <c r="A3340" i="12" s="1"/>
  <c r="A3341" i="12" s="1"/>
  <c r="A3342" i="12" s="1"/>
  <c r="A3343" i="12" s="1"/>
  <c r="A3344" i="12" s="1"/>
  <c r="A3345" i="12" s="1"/>
  <c r="A3346" i="12" s="1"/>
  <c r="A3347" i="12" s="1"/>
  <c r="A3348" i="12" s="1"/>
  <c r="A3349" i="12" s="1"/>
  <c r="A3350" i="12" s="1"/>
  <c r="A3351" i="12" s="1"/>
  <c r="A3352" i="12" s="1"/>
  <c r="A3353" i="12" s="1"/>
  <c r="A3354" i="12" s="1"/>
  <c r="A3355" i="12" s="1"/>
  <c r="A3356" i="12" s="1"/>
  <c r="A3357" i="12" s="1"/>
  <c r="A3358" i="12" s="1"/>
  <c r="A3359" i="12" s="1"/>
  <c r="A3360" i="12" s="1"/>
  <c r="A3361" i="12" s="1"/>
  <c r="A3362" i="12" s="1"/>
  <c r="A3363" i="12" s="1"/>
  <c r="A3364" i="12" s="1"/>
  <c r="A3365" i="12" s="1"/>
  <c r="A3366" i="12" s="1"/>
  <c r="A3367" i="12" s="1"/>
  <c r="A3368" i="12" s="1"/>
  <c r="A3369" i="12" s="1"/>
  <c r="A3370" i="12" s="1"/>
  <c r="A3371" i="12" s="1"/>
  <c r="A3372" i="12" s="1"/>
  <c r="A3373" i="12" s="1"/>
  <c r="A3374" i="12" s="1"/>
  <c r="A3375" i="12" s="1"/>
  <c r="A3376" i="12" s="1"/>
  <c r="A3377" i="12" s="1"/>
  <c r="A3378" i="12" s="1"/>
  <c r="A3379" i="12" s="1"/>
  <c r="A3380" i="12" s="1"/>
  <c r="A3381" i="12" s="1"/>
  <c r="A3382" i="12" s="1"/>
  <c r="A3383" i="12" s="1"/>
  <c r="A3384" i="12" s="1"/>
  <c r="A3385" i="12" s="1"/>
  <c r="A3386" i="12" s="1"/>
  <c r="A3387" i="12" s="1"/>
  <c r="A3388" i="12" s="1"/>
  <c r="A3389" i="12" s="1"/>
  <c r="A3390" i="12" s="1"/>
  <c r="A3391" i="12" s="1"/>
  <c r="A3392" i="12" s="1"/>
  <c r="A3393" i="12" s="1"/>
  <c r="A3394" i="12" s="1"/>
  <c r="A3395" i="12" s="1"/>
  <c r="A3396" i="12" s="1"/>
  <c r="A3397" i="12" s="1"/>
  <c r="A3398" i="12" s="1"/>
  <c r="A3399" i="12" s="1"/>
  <c r="A3400" i="12" s="1"/>
  <c r="A3401" i="12" s="1"/>
  <c r="A3402" i="12" s="1"/>
  <c r="A3403" i="12" s="1"/>
  <c r="A3404" i="12" s="1"/>
  <c r="A3405" i="12" s="1"/>
  <c r="A3406" i="12" s="1"/>
  <c r="A3407" i="12" s="1"/>
  <c r="A3408" i="12" s="1"/>
  <c r="A3409" i="12" s="1"/>
  <c r="A3410" i="12" s="1"/>
  <c r="A3411" i="12" s="1"/>
  <c r="A3412" i="12" s="1"/>
  <c r="A3413" i="12" s="1"/>
  <c r="A3414" i="12" s="1"/>
  <c r="A3415" i="12" s="1"/>
  <c r="A3416" i="12" s="1"/>
  <c r="A3417" i="12" s="1"/>
  <c r="A3418" i="12" s="1"/>
  <c r="A3419" i="12" s="1"/>
  <c r="A3420" i="12" s="1"/>
  <c r="A3421" i="12" s="1"/>
  <c r="A3422" i="12" s="1"/>
  <c r="A3423" i="12" s="1"/>
  <c r="A3424" i="12" s="1"/>
  <c r="A3425" i="12" s="1"/>
  <c r="A3426" i="12" s="1"/>
  <c r="A3427" i="12" s="1"/>
  <c r="A3428" i="12" s="1"/>
  <c r="A3429" i="12" s="1"/>
  <c r="A3430" i="12" s="1"/>
  <c r="A3431" i="12" s="1"/>
  <c r="A3432" i="12" s="1"/>
  <c r="A3433" i="12" s="1"/>
  <c r="A3434" i="12" s="1"/>
  <c r="A3435" i="12" s="1"/>
  <c r="A3436" i="12" s="1"/>
  <c r="A3437" i="12" s="1"/>
  <c r="A3438" i="12" s="1"/>
  <c r="A3439" i="12" s="1"/>
  <c r="A3440" i="12" s="1"/>
  <c r="A3441" i="12" s="1"/>
  <c r="A3442" i="12" s="1"/>
  <c r="A3443" i="12" s="1"/>
  <c r="A3444" i="12" s="1"/>
  <c r="A3445" i="12" s="1"/>
  <c r="A3446" i="12" s="1"/>
  <c r="A3447" i="12" s="1"/>
  <c r="A3448" i="12" s="1"/>
  <c r="A3449" i="12" s="1"/>
  <c r="A3450" i="12" s="1"/>
  <c r="A3451" i="12" s="1"/>
  <c r="A3452" i="12" s="1"/>
  <c r="A3453" i="12" s="1"/>
  <c r="A3454" i="12" s="1"/>
  <c r="A3455" i="12" s="1"/>
  <c r="A3456" i="12" s="1"/>
  <c r="A3457" i="12" s="1"/>
  <c r="A3458" i="12" s="1"/>
  <c r="A3459" i="12" s="1"/>
  <c r="A3460" i="12" s="1"/>
  <c r="A3461" i="12" s="1"/>
  <c r="A3462" i="12" s="1"/>
  <c r="A3463" i="12" s="1"/>
  <c r="A3464" i="12" s="1"/>
  <c r="A3465" i="12" s="1"/>
  <c r="A3466" i="12" s="1"/>
  <c r="A3467" i="12" s="1"/>
  <c r="A3468" i="12" s="1"/>
  <c r="A3469" i="12" s="1"/>
  <c r="A3470" i="12" s="1"/>
  <c r="A3471" i="12" s="1"/>
  <c r="A3472" i="12" s="1"/>
  <c r="A3473" i="12" s="1"/>
  <c r="A3474" i="12" s="1"/>
  <c r="A3475" i="12" s="1"/>
  <c r="A3476" i="12" s="1"/>
  <c r="A3477" i="12" s="1"/>
  <c r="A3478" i="12" s="1"/>
  <c r="A3479" i="12" s="1"/>
  <c r="A3480" i="12" s="1"/>
  <c r="A3481" i="12" s="1"/>
  <c r="A3482" i="12" s="1"/>
  <c r="A3483" i="12" s="1"/>
  <c r="A3484" i="12" s="1"/>
  <c r="A3485" i="12" s="1"/>
  <c r="A3486" i="12" s="1"/>
  <c r="A3487" i="12" s="1"/>
  <c r="A3488" i="12" s="1"/>
  <c r="A3489" i="12" s="1"/>
  <c r="A3490" i="12" s="1"/>
  <c r="A3491" i="12" s="1"/>
  <c r="A3492" i="12" s="1"/>
  <c r="A3493" i="12" s="1"/>
  <c r="A3494" i="12" s="1"/>
  <c r="A3495" i="12" s="1"/>
  <c r="A3496" i="12" s="1"/>
  <c r="A3497" i="12" s="1"/>
  <c r="A3498" i="12" s="1"/>
  <c r="A3499" i="12" s="1"/>
  <c r="A3500" i="12" s="1"/>
  <c r="A3501" i="12" s="1"/>
  <c r="A3502" i="12" s="1"/>
  <c r="A3503" i="12" s="1"/>
  <c r="A3504" i="12" s="1"/>
  <c r="A3505" i="12" s="1"/>
  <c r="A3506" i="12" s="1"/>
  <c r="A3507" i="12" s="1"/>
  <c r="A3508" i="12" s="1"/>
  <c r="A3509" i="12" s="1"/>
  <c r="A3510" i="12" s="1"/>
  <c r="A3511" i="12" s="1"/>
  <c r="A3512" i="12" s="1"/>
  <c r="A3513" i="12" s="1"/>
  <c r="A3514" i="12" s="1"/>
  <c r="A3515" i="12" s="1"/>
  <c r="A3516" i="12" s="1"/>
  <c r="A3517" i="12" s="1"/>
  <c r="A3518" i="12" s="1"/>
  <c r="A3519" i="12" s="1"/>
  <c r="A3520" i="12" s="1"/>
  <c r="A3521" i="12" s="1"/>
  <c r="A3522" i="12" s="1"/>
  <c r="A3523" i="12" s="1"/>
  <c r="A3524" i="12" s="1"/>
  <c r="A3525" i="12" s="1"/>
  <c r="A3526" i="12" s="1"/>
  <c r="A3527" i="12" s="1"/>
  <c r="A3528" i="12" s="1"/>
  <c r="A3529" i="12" s="1"/>
  <c r="A3530" i="12" s="1"/>
  <c r="A3531" i="12" s="1"/>
  <c r="A3532" i="12" s="1"/>
  <c r="A3533" i="12" s="1"/>
  <c r="A3534" i="12" s="1"/>
  <c r="A3535" i="12" s="1"/>
  <c r="A3536" i="12" s="1"/>
  <c r="A3537" i="12" s="1"/>
  <c r="A3538" i="12" s="1"/>
  <c r="A3539" i="12" s="1"/>
  <c r="A3540" i="12" s="1"/>
  <c r="A3541" i="12" s="1"/>
  <c r="A3542" i="12" s="1"/>
  <c r="A3543" i="12" s="1"/>
  <c r="A3544" i="12" s="1"/>
  <c r="A3545" i="12" s="1"/>
  <c r="A3546" i="12" s="1"/>
  <c r="A3547" i="12" s="1"/>
  <c r="A3548" i="12" s="1"/>
  <c r="A3549" i="12" s="1"/>
  <c r="A3550" i="12" s="1"/>
  <c r="A3551" i="12" s="1"/>
  <c r="A3552" i="12" s="1"/>
  <c r="A3553" i="12" s="1"/>
  <c r="A3554" i="12" s="1"/>
  <c r="A3555" i="12" s="1"/>
  <c r="A3556" i="12" s="1"/>
  <c r="A3557" i="12" s="1"/>
  <c r="A3558" i="12" s="1"/>
  <c r="A3559" i="12" s="1"/>
  <c r="A3560" i="12" s="1"/>
  <c r="A3561" i="12" s="1"/>
  <c r="A3562" i="12" s="1"/>
  <c r="A3563" i="12" s="1"/>
  <c r="A3564" i="12" s="1"/>
  <c r="A3565" i="12" s="1"/>
  <c r="A3566" i="12" s="1"/>
  <c r="A3567" i="12" s="1"/>
  <c r="A3568" i="12" s="1"/>
  <c r="A3569" i="12" s="1"/>
  <c r="A3570" i="12" s="1"/>
  <c r="A3571" i="12" s="1"/>
  <c r="A3572" i="12" s="1"/>
  <c r="A3573" i="12" s="1"/>
  <c r="A3574" i="12" s="1"/>
  <c r="A3575" i="12" s="1"/>
  <c r="A3576" i="12" s="1"/>
  <c r="A3577" i="12" s="1"/>
  <c r="A3578" i="12" s="1"/>
  <c r="A3579" i="12" s="1"/>
  <c r="A3580" i="12" s="1"/>
  <c r="A3581" i="12" s="1"/>
  <c r="A3582" i="12" s="1"/>
  <c r="A3583" i="12" s="1"/>
  <c r="A3584" i="12" s="1"/>
  <c r="A3585" i="12" s="1"/>
  <c r="A3586" i="12" s="1"/>
  <c r="A3587" i="12" s="1"/>
  <c r="A3588" i="12" s="1"/>
  <c r="A3589" i="12" s="1"/>
  <c r="A3590" i="12" s="1"/>
  <c r="A3591" i="12" s="1"/>
  <c r="A3592" i="12" s="1"/>
  <c r="A3593" i="12" s="1"/>
  <c r="A3594" i="12" s="1"/>
  <c r="A3595" i="12" s="1"/>
  <c r="A3596" i="12" s="1"/>
  <c r="A3597" i="12" s="1"/>
  <c r="A3598" i="12" s="1"/>
  <c r="A3599" i="12" s="1"/>
  <c r="A3600" i="12" s="1"/>
  <c r="A3601" i="12" s="1"/>
  <c r="A3602" i="12" s="1"/>
  <c r="A3603" i="12" s="1"/>
  <c r="A3604" i="12" s="1"/>
  <c r="A3605" i="12" s="1"/>
  <c r="A3606" i="12" s="1"/>
  <c r="A3607" i="12" s="1"/>
  <c r="A3608" i="12" s="1"/>
  <c r="A3609" i="12" s="1"/>
  <c r="A3610" i="12" s="1"/>
  <c r="A3611" i="12" s="1"/>
  <c r="A3612" i="12" s="1"/>
  <c r="A3613" i="12" s="1"/>
  <c r="A3614" i="12" s="1"/>
  <c r="A3615" i="12" s="1"/>
  <c r="A3616" i="12" s="1"/>
  <c r="A3617" i="12" s="1"/>
  <c r="A3618" i="12" s="1"/>
  <c r="A3619" i="12" s="1"/>
  <c r="A3620" i="12" s="1"/>
  <c r="A3621" i="12" s="1"/>
  <c r="A3622" i="12" s="1"/>
  <c r="A3623" i="12" s="1"/>
  <c r="A3624" i="12" s="1"/>
  <c r="A3625" i="12" s="1"/>
  <c r="A3626" i="12" s="1"/>
  <c r="A3627" i="12" s="1"/>
  <c r="A3628" i="12" s="1"/>
  <c r="A3629" i="12" s="1"/>
  <c r="A3630" i="12" s="1"/>
  <c r="A3631" i="12" s="1"/>
  <c r="A3632" i="12" s="1"/>
  <c r="A3633" i="12" s="1"/>
  <c r="A3634" i="12" s="1"/>
  <c r="A3635" i="12" s="1"/>
  <c r="A3636" i="12" s="1"/>
  <c r="A3637" i="12" s="1"/>
  <c r="A3638" i="12" s="1"/>
  <c r="A3639" i="12" s="1"/>
  <c r="A3640" i="12" s="1"/>
  <c r="A3641" i="12" s="1"/>
  <c r="A3642" i="12" s="1"/>
  <c r="A3643" i="12" s="1"/>
  <c r="A3644" i="12" s="1"/>
  <c r="A3645" i="12" s="1"/>
  <c r="A3646" i="12" s="1"/>
  <c r="A3647" i="12" s="1"/>
  <c r="A3648" i="12" s="1"/>
  <c r="A3649" i="12" s="1"/>
  <c r="A3650" i="12" s="1"/>
  <c r="A3651" i="12" s="1"/>
  <c r="A3652" i="12" s="1"/>
  <c r="A3653" i="12" s="1"/>
  <c r="A3654" i="12" s="1"/>
  <c r="A3655" i="12" s="1"/>
  <c r="A3656" i="12" s="1"/>
  <c r="A3657" i="12" s="1"/>
  <c r="A3658" i="12" s="1"/>
  <c r="A3659" i="12" s="1"/>
  <c r="A3660" i="12" s="1"/>
  <c r="A3661" i="12" s="1"/>
  <c r="A3662" i="12" s="1"/>
  <c r="A3663" i="12" s="1"/>
  <c r="A3664" i="12" s="1"/>
  <c r="A3665" i="12" s="1"/>
  <c r="A3666" i="12" s="1"/>
  <c r="A3667" i="12" s="1"/>
  <c r="A3668" i="12" s="1"/>
  <c r="A3669" i="12" s="1"/>
  <c r="A3670" i="12" s="1"/>
  <c r="A3671" i="12" s="1"/>
  <c r="A3672" i="12" s="1"/>
  <c r="A3673" i="12" s="1"/>
  <c r="A3674" i="12" s="1"/>
  <c r="A3675" i="12" s="1"/>
  <c r="A3676" i="12" s="1"/>
  <c r="A3677" i="12" s="1"/>
  <c r="A3678" i="12" s="1"/>
  <c r="A3679" i="12" s="1"/>
  <c r="A3680" i="12" s="1"/>
  <c r="A3681" i="12" s="1"/>
  <c r="A3682" i="12" s="1"/>
  <c r="A3683" i="12" s="1"/>
  <c r="A3684" i="12" s="1"/>
  <c r="A3685" i="12" s="1"/>
  <c r="A3686" i="12" s="1"/>
  <c r="A3687" i="12" s="1"/>
  <c r="A3688" i="12" s="1"/>
  <c r="A3689" i="12" s="1"/>
  <c r="A3690" i="12" s="1"/>
  <c r="A3691" i="12" s="1"/>
  <c r="A3692" i="12" s="1"/>
  <c r="A3693" i="12" s="1"/>
  <c r="A3694" i="12" s="1"/>
  <c r="A3695" i="12" s="1"/>
  <c r="A3696" i="12" s="1"/>
  <c r="A3697" i="12" s="1"/>
  <c r="A3698" i="12" s="1"/>
  <c r="A3699" i="12" s="1"/>
  <c r="A3700" i="12" s="1"/>
  <c r="A3701" i="12" s="1"/>
  <c r="A3702" i="12" s="1"/>
  <c r="A3703" i="12" s="1"/>
  <c r="A3704" i="12" s="1"/>
  <c r="A3705" i="12" s="1"/>
  <c r="A3706" i="12" s="1"/>
  <c r="A3707" i="12" s="1"/>
  <c r="A3708" i="12" s="1"/>
  <c r="A3709" i="12" s="1"/>
  <c r="A3710" i="12" s="1"/>
  <c r="A3711" i="12" s="1"/>
  <c r="A3712" i="12" s="1"/>
  <c r="A3713" i="12" s="1"/>
  <c r="A3714" i="12" s="1"/>
  <c r="A3715" i="12" s="1"/>
  <c r="A3716" i="12" s="1"/>
  <c r="A3717" i="12" s="1"/>
  <c r="A3718" i="12" s="1"/>
  <c r="A3719" i="12" s="1"/>
  <c r="A3720" i="12" s="1"/>
  <c r="A3721" i="12" s="1"/>
  <c r="A3722" i="12" s="1"/>
  <c r="A3723" i="12" s="1"/>
  <c r="A3724" i="12" s="1"/>
  <c r="A3725" i="12" s="1"/>
  <c r="A3726" i="12" s="1"/>
  <c r="A3727" i="12" s="1"/>
  <c r="A3728" i="12" s="1"/>
  <c r="A3729" i="12" s="1"/>
  <c r="A3730" i="12" s="1"/>
  <c r="A3731" i="12" s="1"/>
  <c r="A3732" i="12" s="1"/>
  <c r="A3733" i="12" s="1"/>
  <c r="A3734" i="12" s="1"/>
  <c r="A3735" i="12" s="1"/>
  <c r="A3736" i="12" s="1"/>
  <c r="A3737" i="12" s="1"/>
  <c r="A3738" i="12" s="1"/>
  <c r="A3739" i="12" s="1"/>
  <c r="A3740" i="12" s="1"/>
  <c r="A3741" i="12" s="1"/>
  <c r="A3742" i="12" s="1"/>
  <c r="A3743" i="12" s="1"/>
  <c r="A3744" i="12" s="1"/>
  <c r="A3745" i="12" s="1"/>
  <c r="A3746" i="12" s="1"/>
  <c r="A3747" i="12" s="1"/>
  <c r="A3748" i="12" s="1"/>
  <c r="A3749" i="12" s="1"/>
  <c r="A3750" i="12" s="1"/>
  <c r="A3751" i="12" s="1"/>
  <c r="A3752" i="12" s="1"/>
  <c r="A3753" i="12" s="1"/>
  <c r="A3754" i="12" s="1"/>
  <c r="A3755" i="12" s="1"/>
  <c r="A3756" i="12" s="1"/>
  <c r="A3757" i="12" s="1"/>
  <c r="A3758" i="12" s="1"/>
  <c r="A3759" i="12" s="1"/>
  <c r="A3760" i="12" s="1"/>
  <c r="A3761" i="12" s="1"/>
  <c r="A3762" i="12" s="1"/>
  <c r="A3763" i="12" s="1"/>
  <c r="A3764" i="12" s="1"/>
  <c r="A3765" i="12" s="1"/>
  <c r="A3766" i="12" s="1"/>
  <c r="A3767" i="12" s="1"/>
  <c r="A3768" i="12" s="1"/>
  <c r="A3769" i="12" s="1"/>
  <c r="A3770" i="12" s="1"/>
  <c r="A3771" i="12" s="1"/>
  <c r="A3772" i="12" s="1"/>
  <c r="A3773" i="12" s="1"/>
  <c r="A3774" i="12" s="1"/>
  <c r="A3775" i="12" s="1"/>
  <c r="A3776" i="12" s="1"/>
  <c r="A3777" i="12" s="1"/>
  <c r="A3778" i="12" s="1"/>
  <c r="A3779" i="12" s="1"/>
  <c r="A3780" i="12" s="1"/>
  <c r="A3781" i="12" s="1"/>
  <c r="A3782" i="12" s="1"/>
  <c r="A3783" i="12" s="1"/>
  <c r="A3784" i="12" s="1"/>
  <c r="A3785" i="12" s="1"/>
  <c r="A3786" i="12" s="1"/>
  <c r="A3787" i="12" s="1"/>
  <c r="A3788" i="12" s="1"/>
  <c r="A3789" i="12" s="1"/>
  <c r="A3790" i="12" s="1"/>
  <c r="A3791" i="12" s="1"/>
  <c r="A3792" i="12" s="1"/>
  <c r="A3793" i="12" s="1"/>
  <c r="A3794" i="12" s="1"/>
  <c r="A3795" i="12" s="1"/>
  <c r="A3796" i="12" s="1"/>
  <c r="A3797" i="12" s="1"/>
  <c r="A3798" i="12" s="1"/>
  <c r="A3799" i="12" s="1"/>
  <c r="A3800" i="12" s="1"/>
  <c r="A3801" i="12" s="1"/>
  <c r="A3802" i="12" s="1"/>
  <c r="A3803" i="12" s="1"/>
  <c r="A3804" i="12" s="1"/>
  <c r="A3805" i="12" s="1"/>
  <c r="A3806" i="12" s="1"/>
  <c r="A3807" i="12" s="1"/>
  <c r="A3808" i="12" s="1"/>
  <c r="A3809" i="12" s="1"/>
  <c r="A3810" i="12" s="1"/>
  <c r="A3811" i="12" s="1"/>
  <c r="A3812" i="12" s="1"/>
  <c r="A3813" i="12" s="1"/>
  <c r="A3814" i="12" s="1"/>
  <c r="A3815" i="12" s="1"/>
  <c r="A3816" i="12" s="1"/>
  <c r="A3817" i="12" s="1"/>
  <c r="A3818" i="12" s="1"/>
  <c r="A3819" i="12" s="1"/>
  <c r="A3820" i="12" s="1"/>
  <c r="A3821" i="12" s="1"/>
  <c r="A3822" i="12" s="1"/>
  <c r="A3823" i="12" s="1"/>
  <c r="A3824" i="12" s="1"/>
  <c r="A3825" i="12" s="1"/>
  <c r="A3826" i="12" s="1"/>
  <c r="A3827" i="12" s="1"/>
  <c r="A3828" i="12" s="1"/>
  <c r="A3829" i="12" s="1"/>
  <c r="A3830" i="12" s="1"/>
  <c r="A3831" i="12" s="1"/>
  <c r="A3832" i="12" s="1"/>
  <c r="A3833" i="12" s="1"/>
  <c r="A3834" i="12" s="1"/>
  <c r="A3835" i="12" s="1"/>
  <c r="A3836" i="12" s="1"/>
  <c r="A3837" i="12" s="1"/>
  <c r="A3838" i="12" s="1"/>
  <c r="A3839" i="12" s="1"/>
  <c r="A3840" i="12" s="1"/>
  <c r="A3841" i="12" s="1"/>
  <c r="A3842" i="12" s="1"/>
  <c r="A3843" i="12" s="1"/>
  <c r="A3844" i="12" s="1"/>
  <c r="A3845" i="12" s="1"/>
  <c r="A3846" i="12" s="1"/>
  <c r="A3847" i="12" s="1"/>
  <c r="A3848" i="12" s="1"/>
  <c r="A3849" i="12" s="1"/>
  <c r="A3850" i="12" s="1"/>
  <c r="A3851" i="12" s="1"/>
  <c r="A3852" i="12" s="1"/>
  <c r="A3853" i="12" s="1"/>
  <c r="A3854" i="12" s="1"/>
  <c r="A3855" i="12" s="1"/>
  <c r="A3856" i="12" s="1"/>
  <c r="A3857" i="12" s="1"/>
  <c r="A3858" i="12" s="1"/>
  <c r="A3859" i="12" s="1"/>
  <c r="A3860" i="12" s="1"/>
  <c r="A3861" i="12" s="1"/>
  <c r="A3862" i="12" s="1"/>
  <c r="A3863" i="12" s="1"/>
  <c r="A3864" i="12" s="1"/>
  <c r="A3865" i="12" s="1"/>
  <c r="A3866" i="12" s="1"/>
  <c r="A3867" i="12" s="1"/>
  <c r="A3868" i="12" s="1"/>
  <c r="A3869" i="12" s="1"/>
  <c r="A3870" i="12" s="1"/>
  <c r="A3871" i="12" s="1"/>
  <c r="A3872" i="12" s="1"/>
  <c r="A3873" i="12" s="1"/>
  <c r="A3874" i="12" s="1"/>
  <c r="A3875" i="12" s="1"/>
  <c r="A3876" i="12" s="1"/>
  <c r="A3877" i="12" s="1"/>
  <c r="A3878" i="12" s="1"/>
  <c r="A3879" i="12" s="1"/>
  <c r="A3880" i="12" s="1"/>
  <c r="A3881" i="12" s="1"/>
  <c r="A3882" i="12" s="1"/>
  <c r="A3883" i="12" s="1"/>
  <c r="A3884" i="12" s="1"/>
  <c r="A3885" i="12" s="1"/>
  <c r="A3886" i="12" s="1"/>
  <c r="A3887" i="12" s="1"/>
  <c r="A3888" i="12" s="1"/>
  <c r="A3889" i="12" s="1"/>
  <c r="A3890" i="12" s="1"/>
  <c r="A3891" i="12" s="1"/>
  <c r="A3892" i="12" s="1"/>
  <c r="A3893" i="12" s="1"/>
  <c r="A3894" i="12" s="1"/>
  <c r="A3895" i="12" s="1"/>
  <c r="A3896" i="12" s="1"/>
  <c r="A3897" i="12" s="1"/>
  <c r="A3898" i="12" s="1"/>
  <c r="A3899" i="12" s="1"/>
  <c r="A3900" i="12" s="1"/>
  <c r="A3901" i="12" s="1"/>
  <c r="A3902" i="12" s="1"/>
  <c r="A3903" i="12" s="1"/>
  <c r="A3904" i="12" s="1"/>
  <c r="A3905" i="12" s="1"/>
  <c r="A3906" i="12" s="1"/>
  <c r="A3907" i="12" s="1"/>
  <c r="A3908" i="12" s="1"/>
  <c r="A3909" i="12" s="1"/>
  <c r="A3910" i="12" s="1"/>
  <c r="A3911" i="12" s="1"/>
  <c r="A3912" i="12" s="1"/>
  <c r="A3913" i="12" s="1"/>
  <c r="A3914" i="12" s="1"/>
  <c r="A3915" i="12" s="1"/>
  <c r="A3916" i="12" s="1"/>
  <c r="A3917" i="12" s="1"/>
  <c r="A3918" i="12" s="1"/>
  <c r="A3919" i="12" s="1"/>
  <c r="A3920" i="12" s="1"/>
  <c r="A3921" i="12" s="1"/>
  <c r="A3922" i="12" s="1"/>
  <c r="A3923" i="12" s="1"/>
  <c r="A3924" i="12" s="1"/>
  <c r="A3925" i="12" s="1"/>
  <c r="A3926" i="12" s="1"/>
  <c r="A3927" i="12" s="1"/>
  <c r="A3928" i="12" s="1"/>
  <c r="A3929" i="12" s="1"/>
  <c r="A3930" i="12" s="1"/>
  <c r="A3931" i="12" s="1"/>
  <c r="A3932" i="12" s="1"/>
  <c r="A3933" i="12" s="1"/>
  <c r="A3934" i="12" s="1"/>
  <c r="A3935" i="12" s="1"/>
  <c r="A3936" i="12" s="1"/>
  <c r="A3937" i="12" s="1"/>
  <c r="A3938" i="12" s="1"/>
  <c r="A3939" i="12" s="1"/>
  <c r="A3940" i="12" s="1"/>
  <c r="A3941" i="12" s="1"/>
  <c r="A3942" i="12" s="1"/>
  <c r="A3943" i="12" s="1"/>
  <c r="A3944" i="12" s="1"/>
  <c r="A3945" i="12" s="1"/>
  <c r="A3946" i="12" s="1"/>
  <c r="A3947" i="12" s="1"/>
  <c r="A3948" i="12" s="1"/>
  <c r="A3949" i="12" s="1"/>
  <c r="A3950" i="12" s="1"/>
  <c r="A3951" i="12" s="1"/>
  <c r="A3952" i="12" s="1"/>
  <c r="A3953" i="12" s="1"/>
  <c r="A3954" i="12" s="1"/>
  <c r="A3955" i="12" s="1"/>
  <c r="A3956" i="12" s="1"/>
  <c r="A3957" i="12" s="1"/>
  <c r="A3958" i="12" s="1"/>
  <c r="A3959" i="12" s="1"/>
  <c r="A3960" i="12" s="1"/>
  <c r="A3961" i="12" s="1"/>
  <c r="A3962" i="12" s="1"/>
  <c r="A3963" i="12" s="1"/>
  <c r="A3964" i="12" s="1"/>
  <c r="A3965" i="12" s="1"/>
  <c r="A3966" i="12" s="1"/>
  <c r="A3967" i="12" s="1"/>
  <c r="A3968" i="12" s="1"/>
  <c r="A3969" i="12" s="1"/>
  <c r="A3970" i="12" s="1"/>
  <c r="A3971" i="12" s="1"/>
  <c r="A3972" i="12" s="1"/>
  <c r="A3973" i="12" s="1"/>
  <c r="A3974" i="12" s="1"/>
  <c r="A3975" i="12" s="1"/>
  <c r="A3976" i="12" s="1"/>
  <c r="A3977" i="12" s="1"/>
  <c r="A3978" i="12" s="1"/>
  <c r="A3979" i="12" s="1"/>
  <c r="A3980" i="12" s="1"/>
  <c r="A3981" i="12" s="1"/>
  <c r="A3982" i="12" s="1"/>
  <c r="A3983" i="12" s="1"/>
  <c r="A3984" i="12" s="1"/>
  <c r="A3985" i="12" s="1"/>
  <c r="A3986" i="12" s="1"/>
  <c r="A3987" i="12" s="1"/>
  <c r="A3988" i="12" s="1"/>
  <c r="A3989" i="12" s="1"/>
  <c r="A3990" i="12" s="1"/>
  <c r="A3991" i="12" s="1"/>
  <c r="A3992" i="12" s="1"/>
  <c r="A3993" i="12" s="1"/>
  <c r="A3994" i="12" s="1"/>
  <c r="A3995" i="12" s="1"/>
  <c r="A3996" i="12" s="1"/>
  <c r="A3997" i="12" s="1"/>
  <c r="A3998" i="12" s="1"/>
  <c r="A3999" i="12" s="1"/>
  <c r="A4000" i="12" s="1"/>
  <c r="A4001" i="12" s="1"/>
  <c r="A4002" i="12" s="1"/>
  <c r="A4003" i="12" s="1"/>
  <c r="A4004" i="12" s="1"/>
  <c r="A4005" i="12" s="1"/>
  <c r="A4006" i="12" s="1"/>
  <c r="A4007" i="12" s="1"/>
  <c r="A4008" i="12" s="1"/>
  <c r="A4009" i="12" s="1"/>
  <c r="A4010" i="12" s="1"/>
  <c r="A4011" i="12" s="1"/>
  <c r="A4012" i="12" s="1"/>
  <c r="A4013" i="12" s="1"/>
  <c r="A4014" i="12" s="1"/>
  <c r="A4015" i="12" s="1"/>
  <c r="A4016" i="12" s="1"/>
  <c r="A4017" i="12" s="1"/>
  <c r="A4018" i="12" s="1"/>
  <c r="A4019" i="12" s="1"/>
  <c r="A4020" i="12" s="1"/>
  <c r="A4021" i="12" s="1"/>
  <c r="A4022" i="12" s="1"/>
  <c r="A4023" i="12" s="1"/>
  <c r="A4024" i="12" s="1"/>
  <c r="A4025" i="12" s="1"/>
  <c r="A4026" i="12" s="1"/>
  <c r="A4027" i="12" s="1"/>
  <c r="A4028" i="12" s="1"/>
  <c r="A4029" i="12" s="1"/>
  <c r="A4030" i="12" s="1"/>
  <c r="A4031" i="12" s="1"/>
  <c r="A4032" i="12" s="1"/>
  <c r="A4033" i="12" s="1"/>
  <c r="A4034" i="12" s="1"/>
  <c r="A4035" i="12" s="1"/>
  <c r="A4036" i="12" s="1"/>
  <c r="A4037" i="12" s="1"/>
  <c r="A4038" i="12" s="1"/>
  <c r="A4039" i="12" s="1"/>
  <c r="A4040" i="12" s="1"/>
  <c r="A4041" i="12" s="1"/>
  <c r="A4042" i="12" s="1"/>
  <c r="A4043" i="12" s="1"/>
  <c r="A4044" i="12" s="1"/>
  <c r="A4045" i="12" s="1"/>
  <c r="A4046" i="12" s="1"/>
  <c r="A4047" i="12" s="1"/>
  <c r="A4048" i="12" s="1"/>
  <c r="A4049" i="12" s="1"/>
  <c r="A4050" i="12" s="1"/>
  <c r="A4051" i="12" s="1"/>
  <c r="A4052" i="12" s="1"/>
  <c r="A4053" i="12" s="1"/>
  <c r="A4054" i="12" s="1"/>
  <c r="A4055" i="12" s="1"/>
  <c r="A4056" i="12" s="1"/>
  <c r="A4057" i="12" s="1"/>
  <c r="A4058" i="12" s="1"/>
  <c r="A4059" i="12" s="1"/>
  <c r="A4060" i="12" s="1"/>
  <c r="A4061" i="12" s="1"/>
  <c r="A4062" i="12" s="1"/>
  <c r="A4063" i="12" s="1"/>
  <c r="A4064" i="12" s="1"/>
  <c r="A4065" i="12" s="1"/>
  <c r="A4066" i="12" s="1"/>
  <c r="A4067" i="12" s="1"/>
  <c r="A4068" i="12" s="1"/>
  <c r="A4069" i="12" s="1"/>
  <c r="A4070" i="12" s="1"/>
  <c r="A4071" i="12" s="1"/>
  <c r="A4072" i="12" s="1"/>
  <c r="A4073" i="12" s="1"/>
  <c r="A4074" i="12" s="1"/>
  <c r="A4075" i="12" s="1"/>
  <c r="A4076" i="12" s="1"/>
  <c r="A4077" i="12" s="1"/>
  <c r="A4078" i="12" s="1"/>
  <c r="A4079" i="12" s="1"/>
  <c r="A4080" i="12" s="1"/>
  <c r="A4081" i="12" s="1"/>
  <c r="A4082" i="12" s="1"/>
  <c r="A4083" i="12" s="1"/>
  <c r="A4084" i="12" s="1"/>
  <c r="A4085" i="12" s="1"/>
  <c r="A4086" i="12" s="1"/>
  <c r="A4087" i="12" s="1"/>
  <c r="A4088" i="12" s="1"/>
  <c r="A4089" i="12" s="1"/>
  <c r="A4090" i="12" s="1"/>
  <c r="A4091" i="12" s="1"/>
  <c r="A4092" i="12" s="1"/>
  <c r="A4093" i="12" s="1"/>
  <c r="A4094" i="12" s="1"/>
  <c r="A4095" i="12" s="1"/>
  <c r="A4096" i="12" s="1"/>
  <c r="A4097" i="12" s="1"/>
  <c r="A4098" i="12" s="1"/>
  <c r="A4099" i="12" s="1"/>
  <c r="A4100" i="12" s="1"/>
  <c r="A4101" i="12" s="1"/>
  <c r="A4102" i="12" s="1"/>
  <c r="A4103" i="12" s="1"/>
  <c r="A4104" i="12" s="1"/>
  <c r="A4105" i="12" s="1"/>
  <c r="A4106" i="12" s="1"/>
  <c r="A4107" i="12" s="1"/>
  <c r="A4108" i="12" s="1"/>
  <c r="A4109" i="12" s="1"/>
  <c r="A4110" i="12" s="1"/>
  <c r="A4111" i="12" s="1"/>
  <c r="A4112" i="12" s="1"/>
  <c r="A4113" i="12" s="1"/>
  <c r="A4114" i="12" s="1"/>
  <c r="A4115" i="12" s="1"/>
  <c r="A4116" i="12" s="1"/>
  <c r="A4117" i="12" s="1"/>
  <c r="A4118" i="12" s="1"/>
  <c r="A4119" i="12" s="1"/>
  <c r="A4120" i="12" s="1"/>
  <c r="A4121" i="12" s="1"/>
  <c r="A4122" i="12" s="1"/>
  <c r="A4123" i="12" s="1"/>
  <c r="A4124" i="12" s="1"/>
  <c r="A4125" i="12" s="1"/>
  <c r="A4126" i="12" s="1"/>
  <c r="A4127" i="12" s="1"/>
  <c r="A4128" i="12" s="1"/>
  <c r="A4129" i="12" s="1"/>
  <c r="A4130" i="12" s="1"/>
  <c r="A4131" i="12" s="1"/>
  <c r="A4132" i="12" s="1"/>
  <c r="A4133" i="12" s="1"/>
  <c r="A4134" i="12" s="1"/>
  <c r="A4135" i="12" s="1"/>
  <c r="A4136" i="12" s="1"/>
  <c r="A4137" i="12" s="1"/>
  <c r="A4138" i="12" s="1"/>
  <c r="A4139" i="12" s="1"/>
  <c r="A4140" i="12" s="1"/>
  <c r="A4141" i="12" s="1"/>
  <c r="A4142" i="12" s="1"/>
  <c r="A4143" i="12" s="1"/>
  <c r="A4144" i="12" s="1"/>
  <c r="A4145" i="12" s="1"/>
  <c r="A4146" i="12" s="1"/>
  <c r="A4147" i="12" s="1"/>
  <c r="A4148" i="12" s="1"/>
  <c r="A4149" i="12" s="1"/>
  <c r="A4150" i="12" s="1"/>
  <c r="A4151" i="12" s="1"/>
  <c r="A4152" i="12" s="1"/>
  <c r="A4153" i="12" s="1"/>
  <c r="A4154" i="12" s="1"/>
  <c r="A4155" i="12" s="1"/>
  <c r="A4156" i="12" s="1"/>
  <c r="A4157" i="12" s="1"/>
  <c r="A4158" i="12" s="1"/>
  <c r="A4159" i="12" s="1"/>
  <c r="A4160" i="12" s="1"/>
  <c r="A4161" i="12" s="1"/>
  <c r="A4162" i="12" s="1"/>
  <c r="A4163" i="12" s="1"/>
  <c r="A4164" i="12" s="1"/>
  <c r="A4165" i="12" s="1"/>
  <c r="A4166" i="12" s="1"/>
  <c r="A4167" i="12" s="1"/>
  <c r="A4168" i="12" s="1"/>
  <c r="A4169" i="12" s="1"/>
  <c r="A4170" i="12" s="1"/>
  <c r="A4171" i="12" s="1"/>
  <c r="A4172" i="12" s="1"/>
  <c r="A4173" i="12" s="1"/>
  <c r="A4174" i="12" s="1"/>
  <c r="A4175" i="12" s="1"/>
  <c r="A4176" i="12" s="1"/>
  <c r="A4177" i="12" s="1"/>
  <c r="A4178" i="12" s="1"/>
  <c r="A4179" i="12" s="1"/>
  <c r="A4180" i="12" s="1"/>
  <c r="A4181" i="12" s="1"/>
  <c r="A4182" i="12" s="1"/>
  <c r="A4183" i="12" s="1"/>
  <c r="A4184" i="12" s="1"/>
  <c r="A4185" i="12" s="1"/>
  <c r="A4186" i="12" s="1"/>
  <c r="A4187" i="12" s="1"/>
  <c r="A4188" i="12" s="1"/>
  <c r="A4189" i="12" s="1"/>
  <c r="A4190" i="12" s="1"/>
  <c r="A4191" i="12" s="1"/>
  <c r="A4192" i="12" s="1"/>
  <c r="A4193" i="12" s="1"/>
  <c r="A4194" i="12" s="1"/>
  <c r="A4195" i="12" s="1"/>
  <c r="A4196" i="12" s="1"/>
  <c r="A4197" i="12" s="1"/>
  <c r="A4198" i="12" s="1"/>
  <c r="A4199" i="12" s="1"/>
  <c r="A4200" i="12" s="1"/>
  <c r="A4201" i="12" s="1"/>
  <c r="A4202" i="12" s="1"/>
  <c r="A4203" i="12" s="1"/>
  <c r="A4204" i="12" s="1"/>
  <c r="A4205" i="12" s="1"/>
  <c r="A4206" i="12" s="1"/>
  <c r="A4207" i="12" s="1"/>
  <c r="A4208" i="12" s="1"/>
  <c r="A4209" i="12" s="1"/>
  <c r="A4210" i="12" s="1"/>
  <c r="A4211" i="12" s="1"/>
  <c r="A4212" i="12" s="1"/>
  <c r="A4213" i="12" s="1"/>
  <c r="A4214" i="12" s="1"/>
  <c r="A4215" i="12" s="1"/>
  <c r="A4216" i="12" s="1"/>
  <c r="A4217" i="12" s="1"/>
  <c r="A4218" i="12" s="1"/>
  <c r="A4219" i="12" s="1"/>
  <c r="A4220" i="12" s="1"/>
  <c r="A4221" i="12" s="1"/>
  <c r="A4222" i="12" s="1"/>
  <c r="A4223" i="12" s="1"/>
  <c r="A4224" i="12" s="1"/>
  <c r="A4225" i="12" s="1"/>
  <c r="A4226" i="12" s="1"/>
  <c r="A4227" i="12" s="1"/>
  <c r="A4228" i="12" s="1"/>
  <c r="A4229" i="12" s="1"/>
  <c r="A4230" i="12" s="1"/>
  <c r="A4231" i="12" s="1"/>
  <c r="A4232" i="12" s="1"/>
  <c r="A4233" i="12" s="1"/>
  <c r="A4234" i="12" s="1"/>
  <c r="A4235" i="12" s="1"/>
  <c r="A4236" i="12" s="1"/>
  <c r="A4237" i="12" s="1"/>
  <c r="A4238" i="12" s="1"/>
  <c r="A4239" i="12" s="1"/>
  <c r="A4240" i="12" s="1"/>
  <c r="A4241" i="12" s="1"/>
  <c r="A4242" i="12" s="1"/>
  <c r="A4243" i="12" s="1"/>
  <c r="A4244" i="12" s="1"/>
  <c r="A4245" i="12" s="1"/>
  <c r="A4246" i="12" s="1"/>
  <c r="A4247" i="12" s="1"/>
  <c r="A4248" i="12" s="1"/>
  <c r="A4249" i="12" s="1"/>
  <c r="A4250" i="12" s="1"/>
  <c r="A4251" i="12" s="1"/>
  <c r="A4252" i="12" s="1"/>
  <c r="A4253" i="12" s="1"/>
  <c r="A4254" i="12" s="1"/>
  <c r="A4255" i="12" s="1"/>
  <c r="A4256" i="12" s="1"/>
  <c r="A4257" i="12" s="1"/>
  <c r="A4258" i="12" s="1"/>
  <c r="A4259" i="12" s="1"/>
  <c r="A4260" i="12" s="1"/>
  <c r="A4261" i="12" s="1"/>
  <c r="A4262" i="12" s="1"/>
  <c r="A4263" i="12" s="1"/>
  <c r="A4264" i="12" s="1"/>
  <c r="A4265" i="12" s="1"/>
  <c r="A4266" i="12" s="1"/>
  <c r="A4267" i="12" s="1"/>
  <c r="A4268" i="12" s="1"/>
  <c r="A4269" i="12" s="1"/>
  <c r="A4270" i="12" s="1"/>
  <c r="A4271" i="12" s="1"/>
  <c r="A4272" i="12" s="1"/>
  <c r="A4273" i="12" s="1"/>
  <c r="A4274" i="12" s="1"/>
  <c r="A4275" i="12" s="1"/>
  <c r="A4276" i="12" s="1"/>
  <c r="A4277" i="12" s="1"/>
  <c r="A4278" i="12" s="1"/>
  <c r="A4279" i="12" s="1"/>
  <c r="A4280" i="12" s="1"/>
  <c r="A4281" i="12" s="1"/>
  <c r="A4282" i="12" s="1"/>
  <c r="A4283" i="12" s="1"/>
  <c r="A4284" i="12" s="1"/>
  <c r="A4285" i="12" s="1"/>
  <c r="A4286" i="12" s="1"/>
  <c r="A4287" i="12" s="1"/>
  <c r="A4288" i="12" s="1"/>
  <c r="A4289" i="12" s="1"/>
  <c r="A4290" i="12" s="1"/>
  <c r="A4291" i="12" s="1"/>
  <c r="A4292" i="12" s="1"/>
  <c r="A4293" i="12" s="1"/>
  <c r="A4294" i="12" s="1"/>
  <c r="A4295" i="12" s="1"/>
  <c r="A4296" i="12" s="1"/>
  <c r="A4297" i="12" s="1"/>
  <c r="A4298" i="12" s="1"/>
  <c r="A4299" i="12" s="1"/>
  <c r="A4300" i="12" s="1"/>
  <c r="A4301" i="12" s="1"/>
  <c r="A4302" i="12" s="1"/>
  <c r="A4303" i="12" s="1"/>
  <c r="A4304" i="12" s="1"/>
  <c r="A4305" i="12" s="1"/>
  <c r="A4306" i="12" s="1"/>
  <c r="A4307" i="12" s="1"/>
  <c r="A4308" i="12" s="1"/>
  <c r="A4309" i="12" s="1"/>
  <c r="A4310" i="12" s="1"/>
  <c r="A4311" i="12" s="1"/>
  <c r="A4312" i="12" s="1"/>
  <c r="A4313" i="12" s="1"/>
  <c r="A4314" i="12" s="1"/>
  <c r="A4315" i="12" s="1"/>
  <c r="A4316" i="12" s="1"/>
  <c r="A4317" i="12" s="1"/>
  <c r="A4318" i="12" s="1"/>
  <c r="A4319" i="12" s="1"/>
  <c r="A4320" i="12" s="1"/>
  <c r="A4321" i="12" s="1"/>
  <c r="A4322" i="12" s="1"/>
  <c r="A4323" i="12" s="1"/>
  <c r="A4324" i="12" s="1"/>
  <c r="A4325" i="12" s="1"/>
  <c r="A4326" i="12" s="1"/>
  <c r="A4327" i="12" s="1"/>
  <c r="A4328" i="12" s="1"/>
  <c r="A4329" i="12" s="1"/>
  <c r="A4330" i="12" s="1"/>
  <c r="A4331" i="12" s="1"/>
  <c r="A4332" i="12" s="1"/>
  <c r="A4333" i="12" s="1"/>
  <c r="A4334" i="12" s="1"/>
  <c r="A4335" i="12" s="1"/>
  <c r="A4336" i="12" s="1"/>
  <c r="A4337" i="12" s="1"/>
  <c r="A4338" i="12" s="1"/>
  <c r="A4339" i="12" s="1"/>
  <c r="A4340" i="12" s="1"/>
  <c r="A4341" i="12" s="1"/>
  <c r="A4342" i="12" s="1"/>
  <c r="A4343" i="12" s="1"/>
  <c r="A4344" i="12" s="1"/>
  <c r="A4345" i="12" s="1"/>
  <c r="A4346" i="12" s="1"/>
  <c r="A4347" i="12" s="1"/>
  <c r="A4348" i="12" s="1"/>
  <c r="A4349" i="12" s="1"/>
  <c r="A4350" i="12" s="1"/>
  <c r="A4351" i="12" s="1"/>
  <c r="A4352" i="12" s="1"/>
  <c r="A4353" i="12" s="1"/>
  <c r="A4354" i="12" s="1"/>
  <c r="A4355" i="12" s="1"/>
  <c r="A4356" i="12" s="1"/>
  <c r="A4357" i="12" s="1"/>
  <c r="A4358" i="12" s="1"/>
  <c r="A4359" i="12" s="1"/>
  <c r="A4360" i="12" s="1"/>
  <c r="A4361" i="12" s="1"/>
  <c r="A4362" i="12" s="1"/>
  <c r="A4363" i="12" s="1"/>
  <c r="A4364" i="12" s="1"/>
  <c r="A4365" i="12" s="1"/>
  <c r="A4366" i="12" s="1"/>
  <c r="A4367" i="12" s="1"/>
  <c r="A4368" i="12" s="1"/>
  <c r="A4369" i="12" s="1"/>
  <c r="A4370" i="12" s="1"/>
  <c r="A4371" i="12" s="1"/>
  <c r="A4372" i="12" s="1"/>
  <c r="A4373" i="12" s="1"/>
  <c r="A4374" i="12" s="1"/>
  <c r="A4375" i="12" s="1"/>
  <c r="A4376" i="12" s="1"/>
  <c r="A4377" i="12" s="1"/>
  <c r="A4378" i="12" s="1"/>
  <c r="A4379" i="12" s="1"/>
  <c r="A4380" i="12" s="1"/>
  <c r="A4381" i="12" s="1"/>
  <c r="A4382" i="12" s="1"/>
  <c r="A4383" i="12" s="1"/>
  <c r="A4384" i="12" s="1"/>
  <c r="A4385" i="12" s="1"/>
  <c r="A4386" i="12" s="1"/>
  <c r="A4387" i="12" s="1"/>
  <c r="A4388" i="12" s="1"/>
  <c r="A4389" i="12" s="1"/>
  <c r="A4390" i="12" s="1"/>
  <c r="A4391" i="12" s="1"/>
  <c r="A4392" i="12" s="1"/>
  <c r="A4393" i="12" s="1"/>
  <c r="A4394" i="12" s="1"/>
  <c r="A4395" i="12" s="1"/>
  <c r="A4396" i="12" s="1"/>
  <c r="A4397" i="12" s="1"/>
  <c r="A4398" i="12" s="1"/>
  <c r="A4399" i="12" s="1"/>
  <c r="A4400" i="12" s="1"/>
  <c r="A4401" i="12" s="1"/>
  <c r="A4402" i="12" s="1"/>
  <c r="A4403" i="12" s="1"/>
  <c r="A4404" i="12" s="1"/>
  <c r="A4405" i="12" s="1"/>
  <c r="A4406" i="12" s="1"/>
  <c r="A4407" i="12" s="1"/>
  <c r="A4408" i="12" s="1"/>
  <c r="A4409" i="12" s="1"/>
  <c r="A4410" i="12" s="1"/>
  <c r="A4411" i="12" s="1"/>
  <c r="A4412" i="12" s="1"/>
  <c r="A4413" i="12" s="1"/>
  <c r="A4414" i="12" s="1"/>
  <c r="A4415" i="12" s="1"/>
  <c r="A4416" i="12" s="1"/>
  <c r="A4417" i="12" s="1"/>
  <c r="A4418" i="12" s="1"/>
  <c r="A4419" i="12" s="1"/>
  <c r="A4420" i="12" s="1"/>
  <c r="A4421" i="12" s="1"/>
  <c r="A4422" i="12" s="1"/>
  <c r="A4423" i="12" s="1"/>
  <c r="A4424" i="12" s="1"/>
  <c r="A4425" i="12" s="1"/>
  <c r="A4426" i="12" s="1"/>
  <c r="A4427" i="12" s="1"/>
  <c r="A4428" i="12" s="1"/>
  <c r="A4429" i="12" s="1"/>
  <c r="A4430" i="12" s="1"/>
  <c r="A4431" i="12" s="1"/>
  <c r="A4432" i="12" s="1"/>
  <c r="A4433" i="12" s="1"/>
  <c r="A4434" i="12" s="1"/>
  <c r="A4435" i="12" s="1"/>
  <c r="A4436" i="12" s="1"/>
  <c r="A4437" i="12" s="1"/>
  <c r="A4438" i="12" s="1"/>
  <c r="A4439" i="12" s="1"/>
  <c r="A4440" i="12" s="1"/>
  <c r="A4441" i="12" s="1"/>
  <c r="A4442" i="12" s="1"/>
  <c r="A4443" i="12" s="1"/>
  <c r="A4444" i="12" s="1"/>
  <c r="A4445" i="12" s="1"/>
  <c r="A4446" i="12" s="1"/>
  <c r="A4447" i="12" s="1"/>
  <c r="A4448" i="12" s="1"/>
  <c r="A4449" i="12" s="1"/>
  <c r="A4450" i="12" s="1"/>
  <c r="A4451" i="12" s="1"/>
  <c r="A4452" i="12" s="1"/>
  <c r="A4453" i="12" s="1"/>
  <c r="A4454" i="12" s="1"/>
  <c r="A4455" i="12" s="1"/>
  <c r="A4456" i="12" s="1"/>
  <c r="A4457" i="12" s="1"/>
  <c r="A4458" i="12" s="1"/>
  <c r="A4459" i="12" s="1"/>
  <c r="A4460" i="12" s="1"/>
  <c r="A4461" i="12" s="1"/>
  <c r="A4462" i="12" s="1"/>
  <c r="A4463" i="12" s="1"/>
  <c r="A4464" i="12" s="1"/>
  <c r="A4465" i="12" s="1"/>
  <c r="A4466" i="12" s="1"/>
  <c r="A4467" i="12" s="1"/>
  <c r="A4468" i="12" s="1"/>
  <c r="A4469" i="12" s="1"/>
  <c r="A4470" i="12" s="1"/>
  <c r="A4471" i="12" s="1"/>
  <c r="A4472" i="12" s="1"/>
  <c r="A4473" i="12" s="1"/>
  <c r="A4474" i="12" s="1"/>
  <c r="A4475" i="12" s="1"/>
  <c r="A4476" i="12" s="1"/>
  <c r="A4477" i="12" s="1"/>
  <c r="A4478" i="12" s="1"/>
  <c r="A4479" i="12" s="1"/>
  <c r="A4480" i="12" s="1"/>
  <c r="A4481" i="12" s="1"/>
  <c r="A4482" i="12" s="1"/>
  <c r="A4483" i="12" s="1"/>
  <c r="A4484" i="12" s="1"/>
  <c r="A4485" i="12" s="1"/>
  <c r="A4486" i="12" s="1"/>
  <c r="A4487" i="12" s="1"/>
  <c r="A4488" i="12" s="1"/>
  <c r="A4489" i="12" s="1"/>
  <c r="A4490" i="12" s="1"/>
  <c r="A4491" i="12" s="1"/>
  <c r="A4492" i="12" s="1"/>
  <c r="A4493" i="12" s="1"/>
  <c r="A4494" i="12" s="1"/>
  <c r="A4495" i="12" s="1"/>
  <c r="A4496" i="12" s="1"/>
  <c r="A4497" i="12" s="1"/>
  <c r="A4498" i="12" s="1"/>
  <c r="A4499" i="12" s="1"/>
  <c r="A4500" i="12" s="1"/>
  <c r="A4501" i="12" s="1"/>
  <c r="A4502" i="12" s="1"/>
  <c r="A4503" i="12" s="1"/>
  <c r="A4504" i="12" s="1"/>
  <c r="A4505" i="12" s="1"/>
  <c r="A4506" i="12" s="1"/>
  <c r="A4507" i="12" s="1"/>
  <c r="A4508" i="12" s="1"/>
  <c r="A4509" i="12" s="1"/>
  <c r="A4510" i="12" s="1"/>
  <c r="A4511" i="12" s="1"/>
  <c r="A4512" i="12" s="1"/>
  <c r="A4513" i="12" s="1"/>
  <c r="A4514" i="12" s="1"/>
  <c r="A4515" i="12" s="1"/>
  <c r="A4516" i="12" s="1"/>
  <c r="A4517" i="12" s="1"/>
  <c r="A4518" i="12" s="1"/>
  <c r="A4519" i="12" s="1"/>
  <c r="A4520" i="12" s="1"/>
  <c r="A4521" i="12" s="1"/>
  <c r="A4522" i="12" s="1"/>
  <c r="A4523" i="12" s="1"/>
  <c r="A4524" i="12" s="1"/>
  <c r="A4525" i="12" s="1"/>
  <c r="A4526" i="12" s="1"/>
  <c r="A4527" i="12" s="1"/>
  <c r="A4528" i="12" s="1"/>
  <c r="A4529" i="12" s="1"/>
  <c r="A4530" i="12" s="1"/>
  <c r="A4531" i="12" s="1"/>
  <c r="A4532" i="12" s="1"/>
  <c r="A4533" i="12" s="1"/>
  <c r="A4534" i="12" s="1"/>
  <c r="A4535" i="12" s="1"/>
  <c r="A4536" i="12" s="1"/>
  <c r="A4537" i="12" s="1"/>
  <c r="A4538" i="12" s="1"/>
  <c r="A4539" i="12" s="1"/>
  <c r="A4540" i="12" s="1"/>
  <c r="A4541" i="12" s="1"/>
  <c r="A4542" i="12" s="1"/>
  <c r="A4543" i="12" s="1"/>
  <c r="A4544" i="12" s="1"/>
  <c r="A4545" i="12" s="1"/>
  <c r="A4546" i="12" s="1"/>
  <c r="A4547" i="12" s="1"/>
  <c r="A4548" i="12" s="1"/>
  <c r="A4549" i="12" s="1"/>
  <c r="A4550" i="12" s="1"/>
  <c r="A4551" i="12" s="1"/>
  <c r="A4552" i="12" s="1"/>
  <c r="A4553" i="12" s="1"/>
  <c r="A4554" i="12" s="1"/>
  <c r="A4555" i="12" s="1"/>
  <c r="A4556" i="12" s="1"/>
  <c r="A4557" i="12" s="1"/>
  <c r="A4558" i="12" s="1"/>
  <c r="A4559" i="12" s="1"/>
  <c r="A4560" i="12" s="1"/>
  <c r="A4561" i="12" s="1"/>
  <c r="A4562" i="12" s="1"/>
  <c r="A4563" i="12" s="1"/>
  <c r="A4564" i="12" s="1"/>
  <c r="A4565" i="12" s="1"/>
  <c r="A4566" i="12" s="1"/>
  <c r="A4567" i="12" s="1"/>
  <c r="A4568" i="12" s="1"/>
  <c r="A4569" i="12" s="1"/>
  <c r="A4570" i="12" s="1"/>
  <c r="A4571" i="12" s="1"/>
  <c r="A4572" i="12" s="1"/>
  <c r="A4573" i="12" s="1"/>
  <c r="A4574" i="12" s="1"/>
  <c r="A4575" i="12" s="1"/>
  <c r="A4576" i="12" s="1"/>
  <c r="A4577" i="12" s="1"/>
  <c r="A4578" i="12" s="1"/>
  <c r="A4579" i="12" s="1"/>
  <c r="A4580" i="12" s="1"/>
  <c r="A4581" i="12" s="1"/>
  <c r="A4582" i="12" s="1"/>
  <c r="A4583" i="12" s="1"/>
  <c r="A4584" i="12" s="1"/>
  <c r="A4585" i="12" s="1"/>
  <c r="A4586" i="12" s="1"/>
  <c r="A4587" i="12" s="1"/>
  <c r="A4588" i="12" s="1"/>
  <c r="A4589" i="12" s="1"/>
  <c r="A4590" i="12" s="1"/>
  <c r="A4591" i="12" s="1"/>
  <c r="A4592" i="12" s="1"/>
  <c r="A4593" i="12" s="1"/>
  <c r="A4594" i="12" s="1"/>
  <c r="A4595" i="12" s="1"/>
  <c r="A4596" i="12" s="1"/>
  <c r="A4597" i="12" s="1"/>
  <c r="A4598" i="12" s="1"/>
  <c r="A4599" i="12" s="1"/>
  <c r="A4600" i="12" s="1"/>
  <c r="A4601" i="12" s="1"/>
  <c r="A4602" i="12" s="1"/>
  <c r="A4603" i="12" s="1"/>
  <c r="A4604" i="12" s="1"/>
  <c r="A4605" i="12" s="1"/>
  <c r="A4606" i="12" s="1"/>
  <c r="A4607" i="12" s="1"/>
  <c r="A4608" i="12" s="1"/>
  <c r="A4609" i="12" s="1"/>
  <c r="A4610" i="12" s="1"/>
  <c r="A4611" i="12" s="1"/>
  <c r="A4612" i="12" s="1"/>
  <c r="A4613" i="12" s="1"/>
  <c r="A4614" i="12" s="1"/>
  <c r="A4615" i="12" s="1"/>
  <c r="A4616" i="12" s="1"/>
  <c r="A4617" i="12" s="1"/>
  <c r="A4618" i="12" s="1"/>
  <c r="A4619" i="12" s="1"/>
  <c r="A4620" i="12" s="1"/>
  <c r="A4621" i="12" s="1"/>
  <c r="A4622" i="12" s="1"/>
  <c r="A4623" i="12" s="1"/>
  <c r="A4624" i="12" s="1"/>
  <c r="A4625" i="12" s="1"/>
  <c r="A4626" i="12" s="1"/>
  <c r="A4627" i="12" s="1"/>
  <c r="A4628" i="12" s="1"/>
  <c r="A4629" i="12" s="1"/>
  <c r="A4630" i="12" s="1"/>
  <c r="A4631" i="12" s="1"/>
  <c r="A4632" i="12" s="1"/>
  <c r="A4633" i="12" s="1"/>
  <c r="A4634" i="12" s="1"/>
  <c r="A4635" i="12" s="1"/>
  <c r="A4636" i="12" s="1"/>
  <c r="A4637" i="12" s="1"/>
  <c r="A4638" i="12" s="1"/>
  <c r="A4639" i="12" s="1"/>
  <c r="A4640" i="12" s="1"/>
  <c r="A4641" i="12" s="1"/>
  <c r="A4642" i="12" s="1"/>
  <c r="A4643" i="12" s="1"/>
  <c r="A4644" i="12" s="1"/>
  <c r="A4645" i="12" s="1"/>
  <c r="A4646" i="12" s="1"/>
  <c r="A4647" i="12" s="1"/>
  <c r="A4648" i="12" s="1"/>
  <c r="A4649" i="12" s="1"/>
  <c r="A4650" i="12" s="1"/>
  <c r="A4651" i="12" s="1"/>
  <c r="A4652" i="12" s="1"/>
  <c r="A4653" i="12" s="1"/>
  <c r="A4654" i="12" s="1"/>
  <c r="A4655" i="12" s="1"/>
  <c r="A4656" i="12" s="1"/>
  <c r="A4657" i="12" s="1"/>
  <c r="A4658" i="12" s="1"/>
  <c r="A4659" i="12" s="1"/>
  <c r="A4660" i="12" s="1"/>
  <c r="A4661" i="12" s="1"/>
  <c r="A4662" i="12" s="1"/>
  <c r="A4663" i="12" s="1"/>
  <c r="A4664" i="12" s="1"/>
  <c r="A4665" i="12" s="1"/>
  <c r="A4666" i="12" s="1"/>
  <c r="A4667" i="12" s="1"/>
  <c r="A4668" i="12" s="1"/>
  <c r="A4669" i="12" s="1"/>
  <c r="A4670" i="12" s="1"/>
  <c r="A4671" i="12" s="1"/>
  <c r="A4672" i="12" s="1"/>
  <c r="A4673" i="12" s="1"/>
  <c r="A4674" i="12" s="1"/>
  <c r="A4675" i="12" s="1"/>
  <c r="A4676" i="12" s="1"/>
  <c r="A4677" i="12" s="1"/>
  <c r="A4678" i="12" s="1"/>
  <c r="A4679" i="12" s="1"/>
  <c r="A4680" i="12" s="1"/>
  <c r="A4681" i="12" s="1"/>
  <c r="A4682" i="12" s="1"/>
  <c r="A4683" i="12" s="1"/>
  <c r="A4684" i="12" s="1"/>
  <c r="A4685" i="12" s="1"/>
  <c r="A4686" i="12" s="1"/>
  <c r="A4687" i="12" s="1"/>
  <c r="A4688" i="12" s="1"/>
  <c r="A4689" i="12" s="1"/>
  <c r="A4690" i="12" s="1"/>
  <c r="A4691" i="12" s="1"/>
  <c r="A4692" i="12" s="1"/>
  <c r="A4693" i="12" s="1"/>
  <c r="A4694" i="12" s="1"/>
  <c r="A4695" i="12" s="1"/>
  <c r="A4696" i="12" s="1"/>
  <c r="A4697" i="12" s="1"/>
  <c r="A4698" i="12" s="1"/>
  <c r="A4699" i="12" s="1"/>
  <c r="A4700" i="12" s="1"/>
  <c r="A4701" i="12" s="1"/>
  <c r="A4702" i="12" s="1"/>
  <c r="A4703" i="12" s="1"/>
  <c r="A4704" i="12" s="1"/>
  <c r="A4705" i="12" s="1"/>
  <c r="A4706" i="12" s="1"/>
  <c r="A4707" i="12" s="1"/>
  <c r="A4708" i="12" s="1"/>
  <c r="A4709" i="12" s="1"/>
  <c r="A4710" i="12" s="1"/>
  <c r="A4711" i="12" s="1"/>
  <c r="A4712" i="12" s="1"/>
  <c r="A4713" i="12" s="1"/>
  <c r="A4714" i="12" s="1"/>
  <c r="A4715" i="12" s="1"/>
  <c r="A4716" i="12" s="1"/>
  <c r="A4717" i="12" s="1"/>
  <c r="A4718" i="12" s="1"/>
  <c r="A4719" i="12" s="1"/>
  <c r="A4720" i="12" s="1"/>
  <c r="A4721" i="12" s="1"/>
  <c r="A4722" i="12" s="1"/>
  <c r="A4723" i="12" s="1"/>
  <c r="A4724" i="12" s="1"/>
  <c r="A4725" i="12" s="1"/>
  <c r="A4726" i="12" s="1"/>
  <c r="A4727" i="12" s="1"/>
  <c r="A4728" i="12" s="1"/>
  <c r="A4729" i="12" s="1"/>
  <c r="A4730" i="12" s="1"/>
  <c r="A4731" i="12" s="1"/>
  <c r="A4732" i="12" s="1"/>
  <c r="A4733" i="12" s="1"/>
  <c r="A4734" i="12" s="1"/>
  <c r="A4735" i="12" s="1"/>
  <c r="A4736" i="12" s="1"/>
  <c r="A4737" i="12" s="1"/>
  <c r="A4738" i="12" s="1"/>
  <c r="A4739" i="12" s="1"/>
  <c r="A4740" i="12" s="1"/>
  <c r="A4741" i="12" s="1"/>
  <c r="A4742" i="12" s="1"/>
  <c r="A4743" i="12" s="1"/>
  <c r="A4744" i="12" s="1"/>
  <c r="A4745" i="12" s="1"/>
  <c r="A4746" i="12" s="1"/>
  <c r="A4747" i="12" s="1"/>
  <c r="A4748" i="12" s="1"/>
  <c r="A4749" i="12" s="1"/>
  <c r="A4750" i="12" s="1"/>
  <c r="A4751" i="12" s="1"/>
  <c r="A4752" i="12" s="1"/>
  <c r="A4753" i="12" s="1"/>
  <c r="A4754" i="12" s="1"/>
  <c r="A4755" i="12" s="1"/>
  <c r="A4756" i="12" s="1"/>
  <c r="A4757" i="12" s="1"/>
  <c r="A4758" i="12" s="1"/>
  <c r="A4759" i="12" s="1"/>
  <c r="A4760" i="12" s="1"/>
  <c r="A4761" i="12" s="1"/>
  <c r="A4762" i="12" s="1"/>
  <c r="A4763" i="12" s="1"/>
  <c r="A4764" i="12" s="1"/>
  <c r="A4765" i="12" s="1"/>
  <c r="A4766" i="12" s="1"/>
  <c r="A4767" i="12" s="1"/>
  <c r="A4768" i="12" s="1"/>
  <c r="A4769" i="12" s="1"/>
  <c r="A4770" i="12" s="1"/>
  <c r="A4771" i="12" s="1"/>
  <c r="A4772" i="12" s="1"/>
  <c r="A4773" i="12" s="1"/>
  <c r="A4774" i="12" s="1"/>
  <c r="A4775" i="12" s="1"/>
  <c r="A4776" i="12" s="1"/>
  <c r="A4777" i="12" s="1"/>
  <c r="A4778" i="12" s="1"/>
  <c r="A4779" i="12" s="1"/>
  <c r="A4780" i="12" s="1"/>
  <c r="A4781" i="12" s="1"/>
  <c r="A4782" i="12" s="1"/>
  <c r="A4783" i="12" s="1"/>
  <c r="A4784" i="12" s="1"/>
  <c r="A4785" i="12" s="1"/>
  <c r="A4786" i="12" s="1"/>
  <c r="A4787" i="12" s="1"/>
  <c r="A4788" i="12" s="1"/>
  <c r="A4789" i="12" s="1"/>
  <c r="A4790" i="12" s="1"/>
  <c r="A4791" i="12" s="1"/>
  <c r="A4792" i="12" s="1"/>
  <c r="A4793" i="12" s="1"/>
  <c r="A4794" i="12" s="1"/>
  <c r="A4795" i="12" s="1"/>
  <c r="A4796" i="12" s="1"/>
  <c r="A4797" i="12" s="1"/>
  <c r="A4798" i="12" s="1"/>
  <c r="A4799" i="12" s="1"/>
  <c r="A4800" i="12" s="1"/>
  <c r="A4801" i="12" s="1"/>
  <c r="A4802" i="12" s="1"/>
  <c r="A4803" i="12" s="1"/>
  <c r="A4804" i="12" s="1"/>
  <c r="A4805" i="12" s="1"/>
  <c r="A4806" i="12" s="1"/>
  <c r="A4807" i="12" s="1"/>
  <c r="A4808" i="12" s="1"/>
  <c r="A4809" i="12" s="1"/>
  <c r="A4810" i="12" s="1"/>
  <c r="A4811" i="12" s="1"/>
  <c r="A4812" i="12" s="1"/>
  <c r="A4813" i="12" s="1"/>
  <c r="A4814" i="12" s="1"/>
  <c r="A4815" i="12" s="1"/>
  <c r="A4816" i="12" s="1"/>
  <c r="A4817" i="12" s="1"/>
  <c r="A4818" i="12" s="1"/>
  <c r="A4819" i="12" s="1"/>
  <c r="A4820" i="12" s="1"/>
  <c r="A4821" i="12" s="1"/>
  <c r="A4822" i="12" s="1"/>
  <c r="A4823" i="12" s="1"/>
  <c r="A4824" i="12" s="1"/>
  <c r="A4825" i="12" s="1"/>
  <c r="A4826" i="12" s="1"/>
  <c r="A4827" i="12" s="1"/>
  <c r="A4828" i="12" s="1"/>
  <c r="A4829" i="12" s="1"/>
  <c r="A4830" i="12" s="1"/>
  <c r="A4831" i="12" s="1"/>
  <c r="A4832" i="12" s="1"/>
  <c r="A4833" i="12" s="1"/>
  <c r="A4834" i="12" s="1"/>
  <c r="A4835" i="12" s="1"/>
  <c r="A4836" i="12" s="1"/>
  <c r="A4837" i="12" s="1"/>
  <c r="A4838" i="12" s="1"/>
  <c r="A4839" i="12" s="1"/>
  <c r="A4840" i="12" s="1"/>
  <c r="A4841" i="12" s="1"/>
  <c r="A4842" i="12" s="1"/>
  <c r="A4843" i="12" s="1"/>
  <c r="A4844" i="12" s="1"/>
  <c r="A4845" i="12" s="1"/>
  <c r="A4846" i="12" s="1"/>
  <c r="A4847" i="12" s="1"/>
  <c r="A4848" i="12" s="1"/>
  <c r="A4849" i="12" s="1"/>
  <c r="A4850" i="12" s="1"/>
  <c r="A4851" i="12" s="1"/>
  <c r="A4852" i="12" s="1"/>
  <c r="A4853" i="12" s="1"/>
  <c r="A4854" i="12" s="1"/>
  <c r="A4855" i="12" s="1"/>
  <c r="A4856" i="12" s="1"/>
  <c r="A4857" i="12" s="1"/>
  <c r="A4858" i="12" s="1"/>
  <c r="A4859" i="12" s="1"/>
  <c r="A4860" i="12" s="1"/>
  <c r="A4861" i="12" s="1"/>
  <c r="A4862" i="12" s="1"/>
  <c r="A4863" i="12" s="1"/>
  <c r="A4864" i="12" s="1"/>
  <c r="A4865" i="12" s="1"/>
  <c r="A4866" i="12" s="1"/>
  <c r="A4867" i="12" s="1"/>
  <c r="A4868" i="12" s="1"/>
  <c r="A4869" i="12" s="1"/>
  <c r="A4870" i="12" s="1"/>
  <c r="A4871" i="12" s="1"/>
  <c r="A4872" i="12" s="1"/>
  <c r="A4873" i="12" s="1"/>
  <c r="A4874" i="12" s="1"/>
  <c r="A4875" i="12" s="1"/>
  <c r="A4876" i="12" s="1"/>
  <c r="A4877" i="12" s="1"/>
  <c r="A4878" i="12" s="1"/>
  <c r="A4879" i="12" s="1"/>
  <c r="A4880" i="12" s="1"/>
  <c r="A4881" i="12" s="1"/>
  <c r="A4882" i="12" s="1"/>
  <c r="A4883" i="12" s="1"/>
  <c r="A4884" i="12" s="1"/>
  <c r="A4885" i="12" s="1"/>
  <c r="A4886" i="12" s="1"/>
  <c r="A4887" i="12" s="1"/>
  <c r="A4888" i="12" s="1"/>
  <c r="A4889" i="12" s="1"/>
  <c r="A4890" i="12" s="1"/>
  <c r="A4891" i="12" s="1"/>
  <c r="A4892" i="12" s="1"/>
  <c r="A4893" i="12" s="1"/>
  <c r="A4894" i="12" s="1"/>
  <c r="A4895" i="12" s="1"/>
  <c r="A4896" i="12" s="1"/>
  <c r="A4897" i="12" s="1"/>
  <c r="A4898" i="12" s="1"/>
  <c r="A4899" i="12" s="1"/>
  <c r="A4900" i="12" s="1"/>
  <c r="A4901" i="12" s="1"/>
  <c r="A4902" i="12" s="1"/>
  <c r="A4903" i="12" s="1"/>
  <c r="A4904" i="12" s="1"/>
  <c r="A4905" i="12" s="1"/>
  <c r="A4906" i="12" s="1"/>
  <c r="A4907" i="12" s="1"/>
  <c r="A4908" i="12" s="1"/>
  <c r="A4909" i="12" s="1"/>
  <c r="A4910" i="12" s="1"/>
  <c r="A4911" i="12" s="1"/>
  <c r="A4912" i="12" s="1"/>
  <c r="A4913" i="12" s="1"/>
  <c r="A4914" i="12" s="1"/>
  <c r="A4915" i="12" s="1"/>
  <c r="A4916" i="12" s="1"/>
  <c r="A4917" i="12" s="1"/>
  <c r="A4918" i="12" s="1"/>
  <c r="A4919" i="12" s="1"/>
  <c r="A4920" i="12" s="1"/>
  <c r="A4921" i="12" s="1"/>
  <c r="A4922" i="12" s="1"/>
  <c r="A4923" i="12" s="1"/>
  <c r="A4924" i="12" s="1"/>
  <c r="A4925" i="12" s="1"/>
  <c r="A4926" i="12" s="1"/>
  <c r="A4927" i="12" s="1"/>
  <c r="A4928" i="12" s="1"/>
  <c r="A4929" i="12" s="1"/>
  <c r="A4930" i="12" s="1"/>
  <c r="A4931" i="12" s="1"/>
  <c r="A4932" i="12" s="1"/>
  <c r="A4933" i="12" s="1"/>
  <c r="A4934" i="12" s="1"/>
  <c r="A4935" i="12" s="1"/>
  <c r="A4936" i="12" s="1"/>
  <c r="A4937" i="12" s="1"/>
  <c r="A4938" i="12" s="1"/>
  <c r="A4939" i="12" s="1"/>
  <c r="A4940" i="12" s="1"/>
  <c r="A4941" i="12" s="1"/>
  <c r="A4942" i="12" s="1"/>
  <c r="A4943" i="12" s="1"/>
  <c r="A4944" i="12" s="1"/>
  <c r="A4945" i="12" s="1"/>
  <c r="A4946" i="12" s="1"/>
  <c r="A4947" i="12" s="1"/>
  <c r="A4948" i="12" s="1"/>
  <c r="A4949" i="12" s="1"/>
  <c r="A4950" i="12" s="1"/>
  <c r="A4951" i="12" s="1"/>
  <c r="A4952" i="12" s="1"/>
  <c r="A4953" i="12" s="1"/>
  <c r="A4954" i="12" s="1"/>
  <c r="A4955" i="12" s="1"/>
  <c r="A4956" i="12" s="1"/>
  <c r="A4957" i="12" s="1"/>
  <c r="A4958" i="12" s="1"/>
  <c r="A4959" i="12" s="1"/>
  <c r="A4960" i="12" s="1"/>
  <c r="A4961" i="12" s="1"/>
  <c r="A4962" i="12" s="1"/>
  <c r="A4963" i="12" s="1"/>
  <c r="A4964" i="12" s="1"/>
  <c r="A4965" i="12" s="1"/>
  <c r="A4966" i="12" s="1"/>
  <c r="A4967" i="12" s="1"/>
  <c r="A4968" i="12" s="1"/>
  <c r="A4969" i="12" s="1"/>
  <c r="A4970" i="12" s="1"/>
  <c r="A4971" i="12" s="1"/>
  <c r="A4972" i="12" s="1"/>
  <c r="A4973" i="12" s="1"/>
  <c r="A4974" i="12" s="1"/>
  <c r="A4975" i="12" s="1"/>
  <c r="A4976" i="12" s="1"/>
  <c r="A4977" i="12" s="1"/>
  <c r="A4978" i="12" s="1"/>
  <c r="A4979" i="12" s="1"/>
  <c r="A4980" i="12" s="1"/>
  <c r="A4981" i="12" s="1"/>
  <c r="A4982" i="12" s="1"/>
  <c r="A4983" i="12" s="1"/>
  <c r="A4984" i="12" s="1"/>
  <c r="A4985" i="12" s="1"/>
  <c r="A4986" i="12" s="1"/>
  <c r="A4987" i="12" s="1"/>
  <c r="A4988" i="12" s="1"/>
  <c r="A4989" i="12" s="1"/>
  <c r="A4990" i="12" s="1"/>
  <c r="A4991" i="12" s="1"/>
  <c r="A4992" i="12" s="1"/>
  <c r="A4993" i="12" s="1"/>
  <c r="A4994" i="12" s="1"/>
  <c r="A4995" i="12" s="1"/>
  <c r="A4996" i="12" s="1"/>
  <c r="A4997" i="12" s="1"/>
  <c r="A4998" i="12" s="1"/>
  <c r="A4999" i="12" s="1"/>
  <c r="A5000" i="12" s="1"/>
  <c r="A5001" i="12" s="1"/>
  <c r="A5002" i="12" s="1"/>
  <c r="A5003" i="12" s="1"/>
  <c r="A5004" i="12" s="1"/>
  <c r="A5005" i="12" s="1"/>
  <c r="A5006" i="12" s="1"/>
  <c r="A5007" i="12" s="1"/>
  <c r="A5008" i="12" s="1"/>
  <c r="A5009" i="12" s="1"/>
  <c r="A5010" i="12" s="1"/>
  <c r="A5011" i="12" s="1"/>
  <c r="A5012" i="12" s="1"/>
  <c r="A5013" i="12" s="1"/>
  <c r="A5014" i="12" s="1"/>
  <c r="A5015" i="12" s="1"/>
  <c r="A5016" i="12" s="1"/>
  <c r="A5017" i="12" s="1"/>
  <c r="A5018" i="12" s="1"/>
  <c r="A5019" i="12" s="1"/>
  <c r="A5020" i="12" s="1"/>
  <c r="A5021" i="12" s="1"/>
  <c r="A5022" i="12" s="1"/>
  <c r="A5023" i="12" s="1"/>
  <c r="A5024" i="12" s="1"/>
  <c r="A5025" i="12" s="1"/>
  <c r="A5026" i="12" s="1"/>
  <c r="A5027" i="12" s="1"/>
  <c r="A5028" i="12" s="1"/>
  <c r="A5029" i="12" s="1"/>
  <c r="A5030" i="12" s="1"/>
  <c r="A5031" i="12" s="1"/>
  <c r="A5032" i="12" s="1"/>
  <c r="A5033" i="12" s="1"/>
  <c r="A5034" i="12" s="1"/>
  <c r="A5035" i="12" s="1"/>
  <c r="A5036" i="12" s="1"/>
  <c r="A5037" i="12" s="1"/>
  <c r="A5038" i="12" s="1"/>
  <c r="A5039" i="12" s="1"/>
  <c r="A5040" i="12" s="1"/>
  <c r="A5041" i="12" s="1"/>
  <c r="A5042" i="12" s="1"/>
  <c r="A5043" i="12" s="1"/>
  <c r="A5044" i="12" s="1"/>
  <c r="A5045" i="12" s="1"/>
  <c r="A5046" i="12" s="1"/>
  <c r="A5047" i="12" s="1"/>
  <c r="A5048" i="12" s="1"/>
  <c r="A5049" i="12" s="1"/>
  <c r="A5050" i="12" s="1"/>
  <c r="A5051" i="12" s="1"/>
  <c r="A5052" i="12" s="1"/>
  <c r="A5053" i="12" s="1"/>
  <c r="A5054" i="12" s="1"/>
  <c r="A5055" i="12" s="1"/>
  <c r="A5056" i="12" s="1"/>
  <c r="A5057" i="12" s="1"/>
  <c r="A5058" i="12" s="1"/>
  <c r="A5059" i="12" s="1"/>
  <c r="A5060" i="12" s="1"/>
  <c r="A5061" i="12" s="1"/>
  <c r="A5062" i="12" s="1"/>
  <c r="A5063" i="12" s="1"/>
  <c r="A5064" i="12" s="1"/>
  <c r="A5065" i="12" s="1"/>
  <c r="A5066" i="12" s="1"/>
  <c r="A5067" i="12" s="1"/>
  <c r="A5068" i="12" s="1"/>
  <c r="A5069" i="12" s="1"/>
  <c r="A5070" i="12" s="1"/>
  <c r="A5071" i="12" s="1"/>
  <c r="A5072" i="12" s="1"/>
  <c r="A5073" i="12" s="1"/>
  <c r="A5074" i="12" s="1"/>
  <c r="A5075" i="12" s="1"/>
  <c r="A5076" i="12" s="1"/>
  <c r="A5077" i="12" s="1"/>
  <c r="A5078" i="12" s="1"/>
  <c r="A5079" i="12" s="1"/>
  <c r="A5080" i="12" s="1"/>
  <c r="A5081" i="12" s="1"/>
  <c r="A5082" i="12" s="1"/>
  <c r="A5083" i="12" s="1"/>
  <c r="A5084" i="12" s="1"/>
  <c r="A5085" i="12" s="1"/>
  <c r="A5086" i="12" s="1"/>
  <c r="A5087" i="12" s="1"/>
  <c r="A5088" i="12" s="1"/>
  <c r="A5089" i="12" s="1"/>
  <c r="A5090" i="12" s="1"/>
  <c r="A5091" i="12" s="1"/>
  <c r="A5092" i="12" s="1"/>
  <c r="A5093" i="12" s="1"/>
  <c r="A5094" i="12" s="1"/>
  <c r="A5095" i="12" s="1"/>
  <c r="A5096" i="12" s="1"/>
  <c r="A5097" i="12" s="1"/>
  <c r="A5098" i="12" s="1"/>
  <c r="A5099" i="12" s="1"/>
  <c r="A5100" i="12" s="1"/>
  <c r="A5101" i="12" s="1"/>
  <c r="A5102" i="12" s="1"/>
  <c r="A5103" i="12" s="1"/>
  <c r="A5104" i="12" s="1"/>
  <c r="A5105" i="12" s="1"/>
  <c r="A5106" i="12" s="1"/>
  <c r="A5107" i="12" s="1"/>
  <c r="A5108" i="12" s="1"/>
  <c r="A5109" i="12" s="1"/>
  <c r="A5110" i="12" s="1"/>
  <c r="A5111" i="12" s="1"/>
  <c r="A5112" i="12" s="1"/>
  <c r="A5113" i="12" s="1"/>
  <c r="A5114" i="12" s="1"/>
  <c r="A5115" i="12" s="1"/>
  <c r="A5116" i="12" s="1"/>
  <c r="A5117" i="12" s="1"/>
  <c r="A5118" i="12" s="1"/>
  <c r="A5119" i="12" s="1"/>
  <c r="A5120" i="12" s="1"/>
  <c r="A5121" i="12" s="1"/>
  <c r="A5122" i="12" s="1"/>
  <c r="A5123" i="12" s="1"/>
  <c r="A5124" i="12" s="1"/>
  <c r="A5125" i="12" s="1"/>
  <c r="A5126" i="12" s="1"/>
  <c r="A5127" i="12" s="1"/>
  <c r="A5128" i="12" s="1"/>
  <c r="A5129" i="12" s="1"/>
  <c r="A5130" i="12" s="1"/>
  <c r="A5131" i="12" s="1"/>
  <c r="A5132" i="12" s="1"/>
  <c r="A5133" i="12" s="1"/>
  <c r="A5134" i="12" s="1"/>
  <c r="A5135" i="12" s="1"/>
  <c r="A5136" i="12" s="1"/>
  <c r="A5137" i="12" s="1"/>
  <c r="A5138" i="12" s="1"/>
  <c r="A5139" i="12" s="1"/>
  <c r="A5140" i="12" s="1"/>
  <c r="A5141" i="12" s="1"/>
  <c r="A5142" i="12" s="1"/>
  <c r="A5143" i="12" s="1"/>
  <c r="A5144" i="12" s="1"/>
  <c r="A5145" i="12" s="1"/>
  <c r="A5146" i="12" s="1"/>
  <c r="A5147" i="12" s="1"/>
  <c r="A5148" i="12" s="1"/>
  <c r="A5149" i="12" s="1"/>
  <c r="A5150" i="12" s="1"/>
  <c r="A5151" i="12" s="1"/>
  <c r="A5152" i="12" s="1"/>
  <c r="A5153" i="12" s="1"/>
  <c r="A5154" i="12" s="1"/>
  <c r="A5155" i="12" s="1"/>
  <c r="A5156" i="12" s="1"/>
  <c r="A5157" i="12" s="1"/>
  <c r="A5158" i="12" s="1"/>
  <c r="A5159" i="12" s="1"/>
  <c r="A5160" i="12" s="1"/>
  <c r="A5161" i="12" s="1"/>
  <c r="A5162" i="12" s="1"/>
  <c r="A5163" i="12" s="1"/>
  <c r="A5164" i="12" s="1"/>
  <c r="A5165" i="12" s="1"/>
  <c r="A5166" i="12" s="1"/>
  <c r="A5167" i="12" s="1"/>
  <c r="A5168" i="12" s="1"/>
  <c r="A5169" i="12" s="1"/>
  <c r="A5170" i="12" s="1"/>
  <c r="A5171" i="12" s="1"/>
  <c r="A5172" i="12" s="1"/>
  <c r="A5173" i="12" s="1"/>
  <c r="A5174" i="12" s="1"/>
  <c r="A5175" i="12" s="1"/>
  <c r="A5176" i="12" s="1"/>
  <c r="A5177" i="12" s="1"/>
  <c r="A5178" i="12" s="1"/>
  <c r="A5179" i="12" s="1"/>
  <c r="A5180" i="12" s="1"/>
  <c r="A5181" i="12" s="1"/>
  <c r="A5182" i="12" s="1"/>
  <c r="A5183" i="12" s="1"/>
  <c r="A5184" i="12" s="1"/>
  <c r="A5185" i="12" s="1"/>
  <c r="A5186" i="12" s="1"/>
  <c r="A5187" i="12" s="1"/>
  <c r="A5188" i="12" s="1"/>
  <c r="A5189" i="12" s="1"/>
  <c r="A5190" i="12" s="1"/>
  <c r="A5191" i="12" s="1"/>
  <c r="A5192" i="12" s="1"/>
  <c r="A5193" i="12" s="1"/>
  <c r="A5194" i="12" s="1"/>
  <c r="A5195" i="12" s="1"/>
  <c r="A5196" i="12" s="1"/>
  <c r="A5197" i="12" s="1"/>
  <c r="A5198" i="12" s="1"/>
  <c r="A5199" i="12" s="1"/>
  <c r="A5200" i="12" s="1"/>
  <c r="A5201" i="12" s="1"/>
  <c r="A5202" i="12" s="1"/>
  <c r="A5203" i="12" s="1"/>
  <c r="A5204" i="12" s="1"/>
  <c r="A5205" i="12" s="1"/>
  <c r="A5206" i="12" s="1"/>
  <c r="A5207" i="12" s="1"/>
  <c r="A5208" i="12" s="1"/>
  <c r="A5209" i="12" s="1"/>
  <c r="A5210" i="12" s="1"/>
  <c r="A5211" i="12" s="1"/>
  <c r="A5212" i="12" s="1"/>
  <c r="A5213" i="12" s="1"/>
  <c r="A5214" i="12" s="1"/>
  <c r="A5215" i="12" s="1"/>
  <c r="A5216" i="12" s="1"/>
  <c r="A5217" i="12" s="1"/>
  <c r="A5218" i="12" s="1"/>
  <c r="A5219" i="12" s="1"/>
  <c r="A5220" i="12" s="1"/>
  <c r="A5221" i="12" s="1"/>
  <c r="A5222" i="12" s="1"/>
  <c r="A5223" i="12" s="1"/>
  <c r="A5224" i="12" s="1"/>
  <c r="A5225" i="12" s="1"/>
  <c r="A5226" i="12" s="1"/>
  <c r="A5227" i="12" s="1"/>
  <c r="A5228" i="12" s="1"/>
  <c r="A5229" i="12" s="1"/>
  <c r="A5230" i="12" s="1"/>
  <c r="A5231" i="12" s="1"/>
  <c r="A5232" i="12" s="1"/>
  <c r="A5233" i="12" s="1"/>
  <c r="A5234" i="12" s="1"/>
  <c r="A5235" i="12" s="1"/>
  <c r="A5236" i="12" s="1"/>
  <c r="A5237" i="12" s="1"/>
  <c r="A5238" i="12" s="1"/>
  <c r="A5239" i="12" s="1"/>
  <c r="A5240" i="12" s="1"/>
  <c r="A5241" i="12" s="1"/>
  <c r="A5242" i="12" s="1"/>
  <c r="A5243" i="12" s="1"/>
  <c r="A5244" i="12" s="1"/>
  <c r="A5245" i="12" s="1"/>
  <c r="A5246" i="12" s="1"/>
  <c r="A5247" i="12" s="1"/>
  <c r="A5248" i="12" s="1"/>
  <c r="A5249" i="12" s="1"/>
  <c r="A5250" i="12" s="1"/>
  <c r="A5251" i="12" s="1"/>
  <c r="A5252" i="12" s="1"/>
  <c r="A5253" i="12" s="1"/>
  <c r="A5254" i="12" s="1"/>
  <c r="A5255" i="12" s="1"/>
  <c r="A5256" i="12" s="1"/>
  <c r="A5257" i="12" s="1"/>
  <c r="A5258" i="12" s="1"/>
  <c r="A5259" i="12" s="1"/>
  <c r="A5260" i="12" s="1"/>
  <c r="A5261" i="12" s="1"/>
  <c r="A5262" i="12" s="1"/>
  <c r="A5263" i="12" s="1"/>
  <c r="A5264" i="12" s="1"/>
  <c r="A5265" i="12" s="1"/>
  <c r="A5266" i="12" s="1"/>
  <c r="A5267" i="12" s="1"/>
  <c r="A5268" i="12" s="1"/>
  <c r="A5269" i="12" s="1"/>
  <c r="A5270" i="12" s="1"/>
  <c r="A5271" i="12" s="1"/>
  <c r="A5272" i="12" s="1"/>
  <c r="A5273" i="12" s="1"/>
  <c r="A5274" i="12" s="1"/>
  <c r="A5275" i="12" s="1"/>
  <c r="A5276" i="12" s="1"/>
  <c r="A5277" i="12" s="1"/>
  <c r="A5278" i="12" s="1"/>
  <c r="A5279" i="12" s="1"/>
  <c r="A5280" i="12" s="1"/>
  <c r="A5281" i="12" s="1"/>
  <c r="A5282" i="12" s="1"/>
  <c r="A5283" i="12" s="1"/>
  <c r="A5284" i="12" s="1"/>
  <c r="A5285" i="12" s="1"/>
  <c r="A5286" i="12" s="1"/>
  <c r="A5287" i="12" s="1"/>
  <c r="A5288" i="12" s="1"/>
  <c r="A5289" i="12" s="1"/>
  <c r="A5290" i="12" s="1"/>
  <c r="A5291" i="12" s="1"/>
  <c r="A5292" i="12" s="1"/>
  <c r="A5293" i="12" s="1"/>
  <c r="A5294" i="12" s="1"/>
  <c r="A5295" i="12" s="1"/>
  <c r="A5296" i="12" s="1"/>
  <c r="A5297" i="12" s="1"/>
  <c r="A5298" i="12" s="1"/>
  <c r="A5299" i="12" s="1"/>
  <c r="A5300" i="12" s="1"/>
  <c r="A5301" i="12" s="1"/>
  <c r="A5302" i="12" s="1"/>
  <c r="A5303" i="12" s="1"/>
  <c r="A5304" i="12" s="1"/>
  <c r="A5305" i="12" s="1"/>
  <c r="A5306" i="12" s="1"/>
  <c r="A5307" i="12" s="1"/>
  <c r="A5308" i="12" s="1"/>
  <c r="A5309" i="12" s="1"/>
  <c r="A5310" i="12" s="1"/>
  <c r="A5311" i="12" s="1"/>
  <c r="A5312" i="12" s="1"/>
  <c r="A5313" i="12" s="1"/>
  <c r="A5314" i="12" s="1"/>
  <c r="A5315" i="12" s="1"/>
  <c r="A5316" i="12" s="1"/>
  <c r="A5317" i="12" s="1"/>
  <c r="A5318" i="12" s="1"/>
  <c r="A5319" i="12" s="1"/>
  <c r="A5320" i="12" s="1"/>
  <c r="A5321" i="12" s="1"/>
  <c r="A5322" i="12" s="1"/>
  <c r="A5323" i="12" s="1"/>
  <c r="A5324" i="12" s="1"/>
  <c r="A5325" i="12" s="1"/>
  <c r="A5326" i="12" s="1"/>
  <c r="A5327" i="12" s="1"/>
  <c r="A5328" i="12" s="1"/>
  <c r="A5329" i="12" s="1"/>
  <c r="A5330" i="12" s="1"/>
  <c r="A5331" i="12" s="1"/>
  <c r="A5332" i="12" s="1"/>
  <c r="A5333" i="12" s="1"/>
  <c r="A5334" i="12" s="1"/>
  <c r="A5335" i="12" s="1"/>
  <c r="A5336" i="12" s="1"/>
  <c r="A5337" i="12" s="1"/>
  <c r="A5338" i="12" s="1"/>
  <c r="A5339" i="12" s="1"/>
  <c r="A5340" i="12" s="1"/>
  <c r="A5341" i="12" s="1"/>
  <c r="A5342" i="12" s="1"/>
  <c r="A5343" i="12" s="1"/>
  <c r="A5344" i="12" s="1"/>
  <c r="A5345" i="12" s="1"/>
  <c r="A5346" i="12" s="1"/>
  <c r="A5347" i="12" s="1"/>
  <c r="A5348" i="12" s="1"/>
  <c r="A5349" i="12" s="1"/>
  <c r="A5350" i="12" s="1"/>
  <c r="A5351" i="12" s="1"/>
  <c r="A5352" i="12" s="1"/>
  <c r="A5353" i="12" s="1"/>
  <c r="A5354" i="12" s="1"/>
  <c r="A5355" i="12" s="1"/>
  <c r="A5356" i="12" s="1"/>
  <c r="A5357" i="12" s="1"/>
  <c r="A5358" i="12" s="1"/>
  <c r="A5359" i="12" s="1"/>
  <c r="A5360" i="12" s="1"/>
  <c r="A5361" i="12" s="1"/>
  <c r="A5362" i="12" s="1"/>
  <c r="A5363" i="12" s="1"/>
  <c r="A5364" i="12" s="1"/>
  <c r="A5365" i="12" s="1"/>
  <c r="A5366" i="12" s="1"/>
  <c r="A5367" i="12" s="1"/>
  <c r="A5368" i="12" s="1"/>
  <c r="A5369" i="12" s="1"/>
  <c r="A5370" i="12" s="1"/>
  <c r="A5371" i="12" s="1"/>
  <c r="A5372" i="12" s="1"/>
  <c r="A5373" i="12" s="1"/>
  <c r="A5374" i="12" s="1"/>
  <c r="A5375" i="12" s="1"/>
  <c r="A5376" i="12" s="1"/>
  <c r="A5377" i="12" s="1"/>
  <c r="A5378" i="12" s="1"/>
  <c r="A5379" i="12" s="1"/>
  <c r="A5380" i="12" s="1"/>
  <c r="A5381" i="12" s="1"/>
  <c r="A5382" i="12" s="1"/>
  <c r="A5383" i="12" s="1"/>
  <c r="A5384" i="12" s="1"/>
  <c r="A5385" i="12" s="1"/>
  <c r="A5386" i="12" s="1"/>
  <c r="A5387" i="12" s="1"/>
  <c r="A5388" i="12" s="1"/>
  <c r="A5389" i="12" s="1"/>
  <c r="A5390" i="12" s="1"/>
  <c r="A5391" i="12" s="1"/>
  <c r="A5392" i="12" s="1"/>
  <c r="A5393" i="12" s="1"/>
  <c r="A5394" i="12" s="1"/>
  <c r="A5395" i="12" s="1"/>
  <c r="A5396" i="12" s="1"/>
  <c r="A5397" i="12" s="1"/>
  <c r="A5398" i="12" s="1"/>
  <c r="A5399" i="12" s="1"/>
  <c r="A5400" i="12" s="1"/>
  <c r="A5401" i="12" s="1"/>
  <c r="A5402" i="12" s="1"/>
  <c r="A5403" i="12" s="1"/>
  <c r="A5404" i="12" s="1"/>
  <c r="A5405" i="12" s="1"/>
  <c r="A5406" i="12" s="1"/>
  <c r="A5407" i="12" s="1"/>
  <c r="A5408" i="12" s="1"/>
  <c r="A5409" i="12" s="1"/>
  <c r="A5410" i="12" s="1"/>
  <c r="A5411" i="12" s="1"/>
  <c r="A5412" i="12" s="1"/>
  <c r="A5413" i="12" s="1"/>
  <c r="A5414" i="12" s="1"/>
  <c r="A5415" i="12" s="1"/>
  <c r="A5416" i="12" s="1"/>
  <c r="A5417" i="12" s="1"/>
  <c r="A5418" i="12" s="1"/>
  <c r="A5419" i="12" s="1"/>
  <c r="A5420" i="12" s="1"/>
  <c r="A5421" i="12" s="1"/>
  <c r="A5422" i="12" s="1"/>
  <c r="A5423" i="12" s="1"/>
  <c r="A5424" i="12" s="1"/>
  <c r="A5425" i="12" s="1"/>
  <c r="A5426" i="12" s="1"/>
  <c r="A5427" i="12" s="1"/>
  <c r="A5428" i="12" s="1"/>
  <c r="A5429" i="12" s="1"/>
  <c r="A5430" i="12" s="1"/>
  <c r="A5431" i="12" s="1"/>
  <c r="A5432" i="12" s="1"/>
  <c r="A5433" i="12" s="1"/>
  <c r="A5434" i="12" s="1"/>
  <c r="A5435" i="12" s="1"/>
  <c r="A5436" i="12" s="1"/>
  <c r="A5437" i="12" s="1"/>
  <c r="A5438" i="12" s="1"/>
  <c r="A5439" i="12" s="1"/>
  <c r="A5440" i="12" s="1"/>
  <c r="A5441" i="12" s="1"/>
  <c r="A5442" i="12" s="1"/>
  <c r="A5443" i="12" s="1"/>
  <c r="A5444" i="12" s="1"/>
  <c r="A5445" i="12" s="1"/>
  <c r="A5446" i="12" s="1"/>
  <c r="A5447" i="12" s="1"/>
  <c r="A5448" i="12" s="1"/>
  <c r="A5449" i="12" s="1"/>
  <c r="A5450" i="12" s="1"/>
  <c r="A5451" i="12" s="1"/>
  <c r="A5452" i="12" s="1"/>
  <c r="A5453" i="12" s="1"/>
  <c r="A5454" i="12" s="1"/>
  <c r="A5455" i="12" s="1"/>
  <c r="A5456" i="12" s="1"/>
  <c r="A5457" i="12" s="1"/>
  <c r="A5458" i="12" s="1"/>
  <c r="A5459" i="12" s="1"/>
  <c r="A5460" i="12" s="1"/>
  <c r="A5461" i="12" s="1"/>
  <c r="A5462" i="12" s="1"/>
  <c r="A5463" i="12" s="1"/>
  <c r="A5464" i="12" s="1"/>
  <c r="A5465" i="12" s="1"/>
  <c r="A5466" i="12" s="1"/>
  <c r="A5467" i="12" s="1"/>
  <c r="A5468" i="12" s="1"/>
  <c r="A5469" i="12" s="1"/>
  <c r="A5470" i="12" s="1"/>
  <c r="A5471" i="12" s="1"/>
  <c r="A5472" i="12" s="1"/>
  <c r="A5473" i="12" s="1"/>
  <c r="A5474" i="12" s="1"/>
  <c r="A5475" i="12" s="1"/>
  <c r="A5476" i="12" s="1"/>
  <c r="A5477" i="12" s="1"/>
  <c r="A5478" i="12" s="1"/>
  <c r="A5479" i="12" s="1"/>
  <c r="A5480" i="12" s="1"/>
  <c r="A5481" i="12" s="1"/>
  <c r="A5482" i="12" s="1"/>
  <c r="A5483" i="12" s="1"/>
  <c r="A5484" i="12" s="1"/>
  <c r="A5485" i="12" s="1"/>
  <c r="A5486" i="12" s="1"/>
  <c r="A5487" i="12" s="1"/>
  <c r="A5488" i="12" s="1"/>
  <c r="A5489" i="12" s="1"/>
  <c r="A5490" i="12" s="1"/>
  <c r="A5491" i="12" s="1"/>
  <c r="A5492" i="12" s="1"/>
  <c r="A5493" i="12" s="1"/>
  <c r="A5494" i="12" s="1"/>
  <c r="A5495" i="12" s="1"/>
  <c r="A5496" i="12" s="1"/>
  <c r="A5497" i="12" s="1"/>
  <c r="A5498" i="12" s="1"/>
  <c r="A5499" i="12" s="1"/>
  <c r="A5500" i="12" s="1"/>
  <c r="A5501" i="12" s="1"/>
  <c r="A5502" i="12" s="1"/>
  <c r="A5503" i="12" s="1"/>
  <c r="A5504" i="12" s="1"/>
  <c r="A5505" i="12" s="1"/>
  <c r="A5506" i="12" s="1"/>
  <c r="A5507" i="12" s="1"/>
  <c r="A5508" i="12" s="1"/>
  <c r="A5509" i="12" s="1"/>
  <c r="A5510" i="12" s="1"/>
  <c r="A5511" i="12" s="1"/>
  <c r="A5512" i="12" s="1"/>
  <c r="A5513" i="12" s="1"/>
  <c r="A5514" i="12" s="1"/>
  <c r="A5515" i="12" s="1"/>
  <c r="A5516" i="12" s="1"/>
  <c r="A5517" i="12" s="1"/>
  <c r="A5518" i="12" s="1"/>
  <c r="A5519" i="12" s="1"/>
  <c r="A5520" i="12" s="1"/>
  <c r="A5521" i="12" s="1"/>
  <c r="A5522" i="12" s="1"/>
  <c r="A5523" i="12" s="1"/>
  <c r="A5524" i="12" s="1"/>
  <c r="A5525" i="12" s="1"/>
  <c r="A5526" i="12" s="1"/>
  <c r="A5527" i="12" s="1"/>
  <c r="A5528" i="12" s="1"/>
  <c r="A5529" i="12" s="1"/>
  <c r="A5530" i="12" s="1"/>
  <c r="A5531" i="12" s="1"/>
  <c r="A5532" i="12" s="1"/>
  <c r="A5533" i="12" s="1"/>
  <c r="A5534" i="12" s="1"/>
  <c r="A5535" i="12" s="1"/>
  <c r="A5536" i="12" s="1"/>
  <c r="A5537" i="12" s="1"/>
  <c r="A5538" i="12" s="1"/>
  <c r="A5539" i="12" s="1"/>
  <c r="A5540" i="12" s="1"/>
  <c r="A5541" i="12" s="1"/>
  <c r="A5542" i="12" s="1"/>
  <c r="A5543" i="12" s="1"/>
  <c r="A5544" i="12" s="1"/>
  <c r="A5545" i="12" s="1"/>
  <c r="A5546" i="12" s="1"/>
  <c r="A5547" i="12" s="1"/>
  <c r="A5548" i="12" s="1"/>
  <c r="A5549" i="12" s="1"/>
  <c r="A5550" i="12" s="1"/>
  <c r="A5551" i="12" s="1"/>
  <c r="A5552" i="12" s="1"/>
  <c r="A5553" i="12" s="1"/>
  <c r="A5554" i="12" s="1"/>
  <c r="A5555" i="12" s="1"/>
  <c r="A5556" i="12" s="1"/>
  <c r="A5557" i="12" s="1"/>
  <c r="A5558" i="12" s="1"/>
  <c r="A5559" i="12" s="1"/>
  <c r="A5560" i="12" s="1"/>
  <c r="A5561" i="12" s="1"/>
  <c r="A5562" i="12" s="1"/>
  <c r="A5563" i="12" s="1"/>
  <c r="A5564" i="12" s="1"/>
  <c r="A5565" i="12" s="1"/>
  <c r="A5566" i="12" s="1"/>
  <c r="A5567" i="12" s="1"/>
  <c r="A5568" i="12" s="1"/>
  <c r="A5569" i="12" s="1"/>
  <c r="A5570" i="12" s="1"/>
  <c r="A5571" i="12" s="1"/>
  <c r="A5572" i="12" s="1"/>
  <c r="A5573" i="12" s="1"/>
  <c r="A5574" i="12" s="1"/>
  <c r="A5575" i="12" s="1"/>
  <c r="A5576" i="12" s="1"/>
  <c r="A5577" i="12" s="1"/>
  <c r="A5578" i="12" s="1"/>
  <c r="A5579" i="12" s="1"/>
  <c r="A5580" i="12" s="1"/>
  <c r="A5581" i="12" s="1"/>
  <c r="A5582" i="12" s="1"/>
  <c r="A5583" i="12" s="1"/>
  <c r="A5584" i="12" s="1"/>
  <c r="A5585" i="12" s="1"/>
  <c r="A5586" i="12" s="1"/>
  <c r="A5587" i="12" s="1"/>
  <c r="A5588" i="12" s="1"/>
  <c r="A5589" i="12" s="1"/>
  <c r="A5590" i="12" s="1"/>
  <c r="A5591" i="12" s="1"/>
  <c r="A5592" i="12" s="1"/>
  <c r="A5593" i="12" s="1"/>
  <c r="A5594" i="12" s="1"/>
  <c r="A5595" i="12" s="1"/>
  <c r="A5596" i="12" s="1"/>
  <c r="A5597" i="12" s="1"/>
  <c r="A5598" i="12" s="1"/>
  <c r="A5599" i="12" s="1"/>
  <c r="A5600" i="12" s="1"/>
  <c r="A5601" i="12" s="1"/>
  <c r="A5602" i="12" s="1"/>
  <c r="A5603" i="12" s="1"/>
  <c r="A5604" i="12" s="1"/>
  <c r="A5605" i="12" s="1"/>
  <c r="A5606" i="12" s="1"/>
  <c r="A5607" i="12" s="1"/>
  <c r="A5608" i="12" s="1"/>
  <c r="A5609" i="12" s="1"/>
  <c r="A5610" i="12" s="1"/>
  <c r="A5611" i="12" s="1"/>
  <c r="A5612" i="12" s="1"/>
  <c r="A5613" i="12" s="1"/>
  <c r="A5614" i="12" s="1"/>
  <c r="A5615" i="12" s="1"/>
  <c r="A5616" i="12" s="1"/>
  <c r="A5617" i="12" s="1"/>
  <c r="A5618" i="12" s="1"/>
  <c r="A5619" i="12" s="1"/>
  <c r="A5620" i="12" s="1"/>
  <c r="A5621" i="12" s="1"/>
  <c r="A5622" i="12" s="1"/>
  <c r="A5623" i="12" s="1"/>
  <c r="A5624" i="12" s="1"/>
  <c r="A5625" i="12" s="1"/>
  <c r="A5626" i="12" s="1"/>
  <c r="A5627" i="12" s="1"/>
  <c r="A5628" i="12" s="1"/>
  <c r="A5629" i="12" s="1"/>
  <c r="A5630" i="12" s="1"/>
  <c r="A5631" i="12" s="1"/>
  <c r="A5632" i="12" s="1"/>
  <c r="A5633" i="12" s="1"/>
  <c r="A5634" i="12" s="1"/>
  <c r="A5635" i="12" s="1"/>
  <c r="A5636" i="12" s="1"/>
  <c r="A5637" i="12" s="1"/>
  <c r="A5638" i="12" s="1"/>
  <c r="A5639" i="12" s="1"/>
  <c r="A5640" i="12" s="1"/>
  <c r="A5641" i="12" s="1"/>
  <c r="A5642" i="12" s="1"/>
  <c r="A5643" i="12" s="1"/>
  <c r="A5644" i="12" s="1"/>
  <c r="A5645" i="12" s="1"/>
  <c r="A5646" i="12" s="1"/>
  <c r="A5647" i="12" s="1"/>
  <c r="A5648" i="12" s="1"/>
  <c r="A5649" i="12" s="1"/>
  <c r="A5650" i="12" s="1"/>
  <c r="A5651" i="12" s="1"/>
  <c r="A5652" i="12" s="1"/>
  <c r="A5653" i="12" s="1"/>
  <c r="A5654" i="12" s="1"/>
  <c r="A5655" i="12" s="1"/>
  <c r="A5656" i="12" s="1"/>
  <c r="A5657" i="12" s="1"/>
  <c r="A5658" i="12" s="1"/>
  <c r="A5659" i="12" s="1"/>
  <c r="A5660" i="12" s="1"/>
  <c r="A5661" i="12" s="1"/>
  <c r="A5662" i="12" s="1"/>
  <c r="A5663" i="12" s="1"/>
  <c r="A5664" i="12" s="1"/>
  <c r="A5665" i="12" s="1"/>
  <c r="A5666" i="12" s="1"/>
  <c r="A5667" i="12" s="1"/>
  <c r="A5668" i="12" s="1"/>
  <c r="A5669" i="12" s="1"/>
  <c r="A5670" i="12" s="1"/>
  <c r="A5671" i="12" s="1"/>
  <c r="A5672" i="12" s="1"/>
  <c r="A5673" i="12" s="1"/>
  <c r="A5674" i="12" s="1"/>
  <c r="A5675" i="12" s="1"/>
  <c r="A5676" i="12" s="1"/>
  <c r="A5677" i="12" s="1"/>
  <c r="A5678" i="12" s="1"/>
  <c r="A5679" i="12" s="1"/>
  <c r="A5680" i="12" s="1"/>
  <c r="A5681" i="12" s="1"/>
  <c r="A5682" i="12" s="1"/>
  <c r="A5683" i="12" s="1"/>
  <c r="A5684" i="12" s="1"/>
  <c r="A5685" i="12" s="1"/>
  <c r="A5686" i="12" s="1"/>
  <c r="A5687" i="12" s="1"/>
  <c r="A5688" i="12" s="1"/>
  <c r="A5689" i="12" s="1"/>
  <c r="A5690" i="12" s="1"/>
  <c r="A5691" i="12" s="1"/>
  <c r="A5692" i="12" s="1"/>
  <c r="A5693" i="12" s="1"/>
  <c r="A5694" i="12" s="1"/>
  <c r="A5695" i="12" s="1"/>
  <c r="A5696" i="12" s="1"/>
  <c r="A5697" i="12" s="1"/>
  <c r="A5698" i="12" s="1"/>
  <c r="A5699" i="12" s="1"/>
  <c r="A5700" i="12" s="1"/>
  <c r="A5701" i="12" s="1"/>
  <c r="A5702" i="12" s="1"/>
  <c r="A5703" i="12" s="1"/>
  <c r="A5704" i="12" s="1"/>
  <c r="A5705" i="12" s="1"/>
  <c r="A5706" i="12" s="1"/>
  <c r="A5707" i="12" s="1"/>
  <c r="A5708" i="12" s="1"/>
  <c r="A5709" i="12" s="1"/>
  <c r="A5710" i="12" s="1"/>
  <c r="A5711" i="12" s="1"/>
  <c r="A5712" i="12" s="1"/>
  <c r="A5713" i="12" s="1"/>
  <c r="A5714" i="12" s="1"/>
  <c r="A5715" i="12" s="1"/>
  <c r="A5716" i="12" s="1"/>
  <c r="A5717" i="12" s="1"/>
  <c r="A5718" i="12" s="1"/>
  <c r="A5719" i="12" s="1"/>
  <c r="A5720" i="12" s="1"/>
  <c r="A5721" i="12" s="1"/>
  <c r="A5722" i="12" s="1"/>
  <c r="A5723" i="12" s="1"/>
  <c r="A5724" i="12" s="1"/>
  <c r="A5725" i="12" s="1"/>
  <c r="A5726" i="12" s="1"/>
  <c r="A5727" i="12" s="1"/>
  <c r="A5728" i="12" s="1"/>
  <c r="A5729" i="12" s="1"/>
  <c r="A5730" i="12" s="1"/>
  <c r="A5731" i="12" s="1"/>
  <c r="A5732" i="12" s="1"/>
  <c r="A5733" i="12" s="1"/>
  <c r="A5734" i="12" s="1"/>
  <c r="A5735" i="12" s="1"/>
  <c r="A5736" i="12" s="1"/>
  <c r="A5737" i="12" s="1"/>
  <c r="A5738" i="12" s="1"/>
  <c r="A5739" i="12" s="1"/>
  <c r="A5740" i="12" s="1"/>
  <c r="A5741" i="12" s="1"/>
  <c r="A5742" i="12" s="1"/>
  <c r="A5743" i="12" s="1"/>
  <c r="A5744" i="12" s="1"/>
  <c r="A5745" i="12" s="1"/>
  <c r="A5746" i="12" s="1"/>
  <c r="A5747" i="12" s="1"/>
  <c r="A5748" i="12" s="1"/>
  <c r="A5749" i="12" s="1"/>
  <c r="A5750" i="12" s="1"/>
  <c r="A5751" i="12" s="1"/>
  <c r="A5752" i="12" s="1"/>
  <c r="A5753" i="12" s="1"/>
  <c r="A5754" i="12" s="1"/>
  <c r="A5755" i="12" s="1"/>
  <c r="A5756" i="12" s="1"/>
  <c r="A5757" i="12" s="1"/>
  <c r="A5758" i="12" s="1"/>
  <c r="A5759" i="12" s="1"/>
  <c r="A5760" i="12" s="1"/>
  <c r="A5761" i="12" s="1"/>
  <c r="A5762" i="12" s="1"/>
  <c r="A5763" i="12" s="1"/>
  <c r="A5764" i="12" s="1"/>
  <c r="A5765" i="12" s="1"/>
  <c r="A5766" i="12" s="1"/>
  <c r="A5767" i="12" s="1"/>
  <c r="A5768" i="12" s="1"/>
  <c r="A5769" i="12" s="1"/>
  <c r="A5770" i="12" s="1"/>
  <c r="A5771" i="12" s="1"/>
  <c r="A5772" i="12" s="1"/>
  <c r="A5773" i="12" s="1"/>
  <c r="A5774" i="12" s="1"/>
  <c r="A5775" i="12" s="1"/>
  <c r="A5776" i="12" s="1"/>
  <c r="A5777" i="12" s="1"/>
  <c r="A5778" i="12" s="1"/>
  <c r="A5779" i="12" s="1"/>
  <c r="A5780" i="12" s="1"/>
  <c r="A5781" i="12" s="1"/>
  <c r="A5782" i="12" s="1"/>
  <c r="A5783" i="12" s="1"/>
  <c r="A5784" i="12" s="1"/>
  <c r="A5785" i="12" s="1"/>
  <c r="A5786" i="12" s="1"/>
  <c r="A5787" i="12" s="1"/>
  <c r="A5788" i="12" s="1"/>
  <c r="A5789" i="12" s="1"/>
  <c r="A5790" i="12" s="1"/>
  <c r="A5791" i="12" s="1"/>
  <c r="A5792" i="12" s="1"/>
  <c r="A5793" i="12" s="1"/>
  <c r="A5794" i="12" s="1"/>
  <c r="A5795" i="12" s="1"/>
  <c r="A5796" i="12" s="1"/>
  <c r="A5797" i="12" s="1"/>
  <c r="A5798" i="12" s="1"/>
  <c r="A5799" i="12" s="1"/>
  <c r="A5800" i="12" s="1"/>
  <c r="A5801" i="12" s="1"/>
  <c r="A5802" i="12" s="1"/>
  <c r="A5803" i="12" s="1"/>
  <c r="A5804" i="12" s="1"/>
  <c r="A5805" i="12" s="1"/>
  <c r="A5806" i="12" s="1"/>
  <c r="A5807" i="12" s="1"/>
  <c r="A5808" i="12" s="1"/>
  <c r="A5809" i="12" s="1"/>
  <c r="A5810" i="12" s="1"/>
  <c r="A5811" i="12" s="1"/>
  <c r="A5812" i="12" s="1"/>
  <c r="A5813" i="12" s="1"/>
  <c r="A5814" i="12" s="1"/>
  <c r="A5815" i="12" s="1"/>
  <c r="A5816" i="12" s="1"/>
  <c r="A5817" i="12" s="1"/>
  <c r="A5818" i="12" s="1"/>
  <c r="A5819" i="12" s="1"/>
  <c r="A5820" i="12" s="1"/>
  <c r="A5821" i="12" s="1"/>
  <c r="A5822" i="12" s="1"/>
  <c r="A5823" i="12" s="1"/>
  <c r="A5824" i="12" s="1"/>
  <c r="A5825" i="12" s="1"/>
  <c r="A5826" i="12" s="1"/>
  <c r="A5827" i="12" s="1"/>
  <c r="A5828" i="12" s="1"/>
  <c r="A5829" i="12" s="1"/>
  <c r="A5830" i="12" s="1"/>
  <c r="A5831" i="12" s="1"/>
  <c r="A5832" i="12" s="1"/>
  <c r="A5833" i="12" s="1"/>
  <c r="A5834" i="12" s="1"/>
  <c r="A5835" i="12" s="1"/>
  <c r="A5836" i="12" s="1"/>
  <c r="A5837" i="12" s="1"/>
  <c r="A5838" i="12" s="1"/>
  <c r="A5839" i="12" s="1"/>
  <c r="A5840" i="12" s="1"/>
  <c r="A5841" i="12" s="1"/>
  <c r="A5842" i="12" s="1"/>
  <c r="A5843" i="12" s="1"/>
  <c r="A5844" i="12" s="1"/>
  <c r="A5845" i="12" s="1"/>
  <c r="A5846" i="12" s="1"/>
  <c r="A5847" i="12" s="1"/>
  <c r="A5848" i="12" s="1"/>
  <c r="A5849" i="12" s="1"/>
  <c r="A5850" i="12" s="1"/>
  <c r="A5851" i="12" s="1"/>
  <c r="A5852" i="12" s="1"/>
  <c r="A5853" i="12" s="1"/>
  <c r="A5854" i="12" s="1"/>
  <c r="A5855" i="12" s="1"/>
  <c r="A5856" i="12" s="1"/>
  <c r="A5857" i="12" s="1"/>
  <c r="A5858" i="12" s="1"/>
  <c r="A5859" i="12" s="1"/>
  <c r="A5860" i="12" s="1"/>
  <c r="A5861" i="12" s="1"/>
  <c r="A5862" i="12" s="1"/>
  <c r="A5863" i="12" s="1"/>
  <c r="A5864" i="12" s="1"/>
  <c r="A5865" i="12" s="1"/>
  <c r="A5866" i="12" s="1"/>
  <c r="A5867" i="12" s="1"/>
  <c r="A5868" i="12" s="1"/>
  <c r="A5869" i="12" s="1"/>
  <c r="A5870" i="12" s="1"/>
  <c r="A5871" i="12" s="1"/>
  <c r="A5872" i="12" s="1"/>
  <c r="A5873" i="12" s="1"/>
  <c r="A5874" i="12" s="1"/>
  <c r="A5875" i="12" s="1"/>
  <c r="A5876" i="12" s="1"/>
  <c r="A5877" i="12" s="1"/>
  <c r="A5878" i="12" s="1"/>
  <c r="A5879" i="12" s="1"/>
  <c r="A5880" i="12" s="1"/>
  <c r="A5881" i="12" s="1"/>
  <c r="A5882" i="12" s="1"/>
  <c r="A5883" i="12" s="1"/>
  <c r="A5884" i="12" s="1"/>
  <c r="A5885" i="12" s="1"/>
  <c r="A5886" i="12" s="1"/>
  <c r="A5887" i="12" s="1"/>
  <c r="A5888" i="12" s="1"/>
  <c r="A5889" i="12" s="1"/>
  <c r="A5890" i="12" s="1"/>
  <c r="A5891" i="12" s="1"/>
  <c r="A5892" i="12" s="1"/>
  <c r="A5893" i="12" s="1"/>
  <c r="A5894" i="12" s="1"/>
  <c r="A5895" i="12" s="1"/>
  <c r="A5896" i="12" s="1"/>
  <c r="A5897" i="12" s="1"/>
  <c r="A5898" i="12" s="1"/>
  <c r="A5899" i="12" s="1"/>
  <c r="A5900" i="12" s="1"/>
  <c r="A5901" i="12" s="1"/>
  <c r="A5902" i="12" s="1"/>
  <c r="A5903" i="12" s="1"/>
  <c r="A5904" i="12" s="1"/>
  <c r="A5905" i="12" s="1"/>
  <c r="A5906" i="12" s="1"/>
  <c r="A5907" i="12" s="1"/>
  <c r="A5908" i="12" s="1"/>
  <c r="A5909" i="12" s="1"/>
  <c r="A5910" i="12" s="1"/>
  <c r="A5911" i="12" s="1"/>
  <c r="A5912" i="12" s="1"/>
  <c r="A5913" i="12" s="1"/>
  <c r="A5914" i="12" s="1"/>
  <c r="A5915" i="12" s="1"/>
  <c r="A5916" i="12" s="1"/>
  <c r="A5917" i="12" s="1"/>
  <c r="A5918" i="12" s="1"/>
  <c r="A5919" i="12" s="1"/>
  <c r="A5920" i="12" s="1"/>
  <c r="A5921" i="12" s="1"/>
  <c r="A5922" i="12" s="1"/>
  <c r="A5923" i="12" s="1"/>
  <c r="A5924" i="12" s="1"/>
  <c r="A5925" i="12" s="1"/>
  <c r="A5926" i="12" s="1"/>
  <c r="A5927" i="12" s="1"/>
  <c r="A5928" i="12" s="1"/>
  <c r="A5929" i="12" s="1"/>
  <c r="A5930" i="12" s="1"/>
  <c r="A5931" i="12" s="1"/>
  <c r="A5932" i="12" s="1"/>
  <c r="A5933" i="12" s="1"/>
  <c r="A5934" i="12" s="1"/>
  <c r="A5935" i="12" s="1"/>
  <c r="A5936" i="12" s="1"/>
  <c r="A5937" i="12" s="1"/>
  <c r="A5938" i="12" s="1"/>
  <c r="A5939" i="12" s="1"/>
  <c r="A5940" i="12" s="1"/>
  <c r="A5941" i="12" s="1"/>
  <c r="A5942" i="12" s="1"/>
  <c r="A5943" i="12" s="1"/>
  <c r="A5944" i="12" s="1"/>
  <c r="A5945" i="12" s="1"/>
  <c r="A5946" i="12" s="1"/>
  <c r="A5947" i="12" s="1"/>
  <c r="A5948" i="12" s="1"/>
  <c r="A5949" i="12" s="1"/>
  <c r="A5950" i="12" s="1"/>
  <c r="A5951" i="12" s="1"/>
  <c r="A5952" i="12" s="1"/>
  <c r="A5953" i="12" s="1"/>
  <c r="A5954" i="12" s="1"/>
  <c r="A5955" i="12" s="1"/>
  <c r="A5956" i="12" s="1"/>
  <c r="A5957" i="12" s="1"/>
  <c r="A5958" i="12" s="1"/>
  <c r="A5959" i="12" s="1"/>
  <c r="A5960" i="12" s="1"/>
  <c r="A5961" i="12" s="1"/>
  <c r="A5962" i="12" s="1"/>
  <c r="A5963" i="12" s="1"/>
  <c r="A5964" i="12" s="1"/>
  <c r="A5965" i="12" s="1"/>
  <c r="A5966" i="12" s="1"/>
  <c r="A5967" i="12" s="1"/>
  <c r="A5968" i="12" s="1"/>
  <c r="A5969" i="12" s="1"/>
  <c r="A5970" i="12" s="1"/>
  <c r="A5971" i="12" s="1"/>
  <c r="A5972" i="12" s="1"/>
  <c r="A5973" i="12" s="1"/>
  <c r="A5974" i="12" s="1"/>
  <c r="A5975" i="12" s="1"/>
  <c r="A5976" i="12" s="1"/>
  <c r="A5977" i="12" s="1"/>
  <c r="A5978" i="12" s="1"/>
  <c r="A5979" i="12" s="1"/>
  <c r="A5980" i="12" s="1"/>
  <c r="A5981" i="12" s="1"/>
  <c r="A5982" i="12" s="1"/>
  <c r="A5983" i="12" s="1"/>
  <c r="A5984" i="12" s="1"/>
  <c r="A5985" i="12" s="1"/>
  <c r="A5986" i="12" s="1"/>
  <c r="A5987" i="12" s="1"/>
  <c r="A5988" i="12" s="1"/>
  <c r="A5989" i="12" s="1"/>
  <c r="A5990" i="12" s="1"/>
  <c r="A5991" i="12" s="1"/>
  <c r="A5992" i="12" s="1"/>
  <c r="A5993" i="12" s="1"/>
  <c r="A5994" i="12" s="1"/>
  <c r="A5995" i="12" s="1"/>
  <c r="A5996" i="12" s="1"/>
  <c r="A5997" i="12" s="1"/>
  <c r="A5998" i="12" s="1"/>
  <c r="A5999" i="12" s="1"/>
  <c r="A6000" i="12" s="1"/>
  <c r="A6001" i="12" s="1"/>
  <c r="A6002" i="12" s="1"/>
  <c r="A6003" i="12" s="1"/>
  <c r="A6004" i="12" s="1"/>
  <c r="A6005" i="12" s="1"/>
  <c r="A6006" i="12" s="1"/>
  <c r="A6007" i="12" s="1"/>
  <c r="A6008" i="12" s="1"/>
  <c r="A6009" i="12" s="1"/>
  <c r="A6010" i="12" s="1"/>
  <c r="A6011" i="12" s="1"/>
  <c r="A6012" i="12" s="1"/>
  <c r="A6013" i="12" s="1"/>
  <c r="A6014" i="12" s="1"/>
  <c r="A6015" i="12" s="1"/>
  <c r="A6016" i="12" s="1"/>
  <c r="A6017" i="12" s="1"/>
  <c r="A6018" i="12" s="1"/>
  <c r="A6019" i="12" s="1"/>
  <c r="A6020" i="12" s="1"/>
  <c r="A6021" i="12" s="1"/>
  <c r="A6022" i="12" s="1"/>
  <c r="A6023" i="12" s="1"/>
  <c r="A6024" i="12" s="1"/>
  <c r="A6025" i="12" s="1"/>
  <c r="A6026" i="12" s="1"/>
  <c r="A6027" i="12" s="1"/>
  <c r="A6028" i="12" s="1"/>
  <c r="A6029" i="12" s="1"/>
  <c r="A6030" i="12" s="1"/>
  <c r="A6031" i="12" s="1"/>
  <c r="A6032" i="12" s="1"/>
  <c r="A6033" i="12" s="1"/>
  <c r="A6034" i="12" s="1"/>
  <c r="A6035" i="12" s="1"/>
  <c r="A6036" i="12" s="1"/>
  <c r="A6037" i="12" s="1"/>
  <c r="A6038" i="12" s="1"/>
  <c r="A6039" i="12" s="1"/>
  <c r="A6040" i="12" s="1"/>
  <c r="A6041" i="12" s="1"/>
  <c r="A6042" i="12" s="1"/>
  <c r="A6043" i="12" s="1"/>
  <c r="A6044" i="12" s="1"/>
  <c r="A6045" i="12" s="1"/>
  <c r="A6046" i="12" s="1"/>
  <c r="A6047" i="12" s="1"/>
  <c r="A6048" i="12" s="1"/>
  <c r="A6049" i="12" s="1"/>
  <c r="A6050" i="12" s="1"/>
  <c r="A6051" i="12" s="1"/>
  <c r="A6052" i="12" s="1"/>
  <c r="A6053" i="12" s="1"/>
  <c r="A6054" i="12" s="1"/>
  <c r="A6055" i="12" s="1"/>
  <c r="A6056" i="12" s="1"/>
  <c r="A6057" i="12" s="1"/>
  <c r="A6058" i="12" s="1"/>
  <c r="A6059" i="12" s="1"/>
  <c r="A6060" i="12" s="1"/>
  <c r="A6061" i="12" s="1"/>
  <c r="A6062" i="12" s="1"/>
  <c r="A6063" i="12" s="1"/>
  <c r="A6064" i="12" s="1"/>
  <c r="A6065" i="12" s="1"/>
  <c r="A6066" i="12" s="1"/>
  <c r="A6067" i="12" s="1"/>
  <c r="A6068" i="12" s="1"/>
  <c r="A6069" i="12" s="1"/>
  <c r="A6070" i="12" s="1"/>
  <c r="A6071" i="12" s="1"/>
  <c r="A6072" i="12" s="1"/>
  <c r="A6073" i="12" s="1"/>
  <c r="A6074" i="12" s="1"/>
  <c r="A6075" i="12" s="1"/>
  <c r="A6076" i="12" s="1"/>
  <c r="A6077" i="12" s="1"/>
  <c r="A6078" i="12" s="1"/>
  <c r="A6079" i="12" s="1"/>
  <c r="A6080" i="12" s="1"/>
  <c r="A6081" i="12" s="1"/>
  <c r="A6082" i="12" s="1"/>
  <c r="A6083" i="12" s="1"/>
  <c r="A6084" i="12" s="1"/>
  <c r="A6085" i="12" s="1"/>
  <c r="A6086" i="12" s="1"/>
  <c r="A6087" i="12" s="1"/>
  <c r="A6088" i="12" s="1"/>
  <c r="A6089" i="12" s="1"/>
  <c r="A6090" i="12" s="1"/>
  <c r="A6091" i="12" s="1"/>
  <c r="A6092" i="12" s="1"/>
  <c r="A6093" i="12" s="1"/>
  <c r="A6094" i="12" s="1"/>
  <c r="A6095" i="12" s="1"/>
  <c r="A6096" i="12" s="1"/>
  <c r="A6097" i="12" s="1"/>
  <c r="A6098" i="12" s="1"/>
  <c r="A6099" i="12" s="1"/>
  <c r="A6100" i="12" s="1"/>
  <c r="A6101" i="12" s="1"/>
  <c r="A6102" i="12" s="1"/>
  <c r="A6103" i="12" s="1"/>
  <c r="A6104" i="12" s="1"/>
  <c r="A6105" i="12" s="1"/>
  <c r="A6106" i="12" s="1"/>
  <c r="A6107" i="12" s="1"/>
  <c r="A6108" i="12" s="1"/>
  <c r="A6109" i="12" s="1"/>
  <c r="A6110" i="12" s="1"/>
  <c r="A6111" i="12" s="1"/>
  <c r="A6112" i="12" s="1"/>
  <c r="A6113" i="12" s="1"/>
  <c r="A6114" i="12" s="1"/>
  <c r="A6115" i="12" s="1"/>
  <c r="A6116" i="12" s="1"/>
  <c r="A6117" i="12" s="1"/>
  <c r="A6118" i="12" s="1"/>
  <c r="A6119" i="12" s="1"/>
  <c r="A6120" i="12" s="1"/>
  <c r="A6121" i="12" s="1"/>
  <c r="A6122" i="12" s="1"/>
  <c r="A6123" i="12" s="1"/>
  <c r="A6124" i="12" s="1"/>
  <c r="A6125" i="12" s="1"/>
  <c r="A6126" i="12" s="1"/>
  <c r="A6127" i="12" s="1"/>
  <c r="A6128" i="12" s="1"/>
  <c r="A6129" i="12" s="1"/>
  <c r="A6130" i="12" s="1"/>
  <c r="A6131" i="12" s="1"/>
  <c r="A6132" i="12" s="1"/>
  <c r="A6133" i="12" s="1"/>
  <c r="A6134" i="12" s="1"/>
  <c r="A6135" i="12" s="1"/>
  <c r="A6136" i="12" s="1"/>
  <c r="A6137" i="12" s="1"/>
  <c r="A6138" i="12" s="1"/>
  <c r="A6139" i="12" s="1"/>
  <c r="A6140" i="12" s="1"/>
  <c r="A6141" i="12" s="1"/>
  <c r="A6142" i="12" s="1"/>
  <c r="A6143" i="12" s="1"/>
  <c r="A6144" i="12" s="1"/>
  <c r="A6145" i="12" s="1"/>
  <c r="A6146" i="12" s="1"/>
  <c r="A6147" i="12" s="1"/>
  <c r="A6148" i="12" s="1"/>
  <c r="A6149" i="12" s="1"/>
  <c r="A6150" i="12" s="1"/>
  <c r="A6151" i="12" s="1"/>
  <c r="A6152" i="12" s="1"/>
  <c r="A6153" i="12" s="1"/>
  <c r="A6154" i="12" s="1"/>
  <c r="A6155" i="12" s="1"/>
  <c r="A6156" i="12" s="1"/>
  <c r="A6157" i="12" s="1"/>
  <c r="A6158" i="12" s="1"/>
  <c r="A6159" i="12" s="1"/>
  <c r="A6160" i="12" s="1"/>
  <c r="A6161" i="12" s="1"/>
  <c r="A6162" i="12" s="1"/>
  <c r="A6163" i="12" s="1"/>
  <c r="A6164" i="12" s="1"/>
  <c r="A6165" i="12" s="1"/>
  <c r="A6166" i="12" s="1"/>
  <c r="A6167" i="12" s="1"/>
  <c r="A6168" i="12" s="1"/>
  <c r="A6169" i="12" s="1"/>
  <c r="A6170" i="12" s="1"/>
  <c r="A6171" i="12" s="1"/>
  <c r="A6172" i="12" s="1"/>
  <c r="A6173" i="12" s="1"/>
  <c r="A6174" i="12" s="1"/>
  <c r="A6175" i="12" s="1"/>
  <c r="A6176" i="12" s="1"/>
  <c r="A6177" i="12" s="1"/>
  <c r="A6178" i="12" s="1"/>
  <c r="A6179" i="12" s="1"/>
  <c r="A6180" i="12" s="1"/>
  <c r="A6181" i="12" s="1"/>
  <c r="A6182" i="12" s="1"/>
  <c r="A6183" i="12" s="1"/>
  <c r="A6184" i="12" s="1"/>
  <c r="A6185" i="12" s="1"/>
  <c r="A6186" i="12" s="1"/>
  <c r="A6187" i="12" s="1"/>
  <c r="A6188" i="12" s="1"/>
  <c r="A6189" i="12" s="1"/>
  <c r="A6190" i="12" s="1"/>
  <c r="A6191" i="12" s="1"/>
  <c r="A6192" i="12" s="1"/>
  <c r="A6193" i="12" s="1"/>
  <c r="A6194" i="12" s="1"/>
  <c r="A6195" i="12" s="1"/>
  <c r="A6196" i="12" s="1"/>
  <c r="A6197" i="12" s="1"/>
  <c r="A6198" i="12" s="1"/>
  <c r="A6199" i="12" s="1"/>
  <c r="A6200" i="12" s="1"/>
  <c r="A6201" i="12" s="1"/>
  <c r="A6202" i="12" s="1"/>
  <c r="A6203" i="12" s="1"/>
  <c r="A6204" i="12" s="1"/>
  <c r="A6205" i="12" s="1"/>
  <c r="A6206" i="12" s="1"/>
  <c r="A6207" i="12" s="1"/>
  <c r="A6208" i="12" s="1"/>
  <c r="A6209" i="12" s="1"/>
  <c r="A6210" i="12" s="1"/>
  <c r="A6211" i="12" s="1"/>
  <c r="A6212" i="12" s="1"/>
  <c r="A6213" i="12" s="1"/>
  <c r="A6214" i="12" s="1"/>
  <c r="A6215" i="12" s="1"/>
  <c r="A6216" i="12" s="1"/>
  <c r="A6217" i="12" s="1"/>
  <c r="A6218" i="12" s="1"/>
  <c r="A6219" i="12" s="1"/>
  <c r="A6220" i="12" s="1"/>
  <c r="A6221" i="12" s="1"/>
  <c r="A6222" i="12" s="1"/>
  <c r="A6223" i="12" s="1"/>
  <c r="A6224" i="12" s="1"/>
  <c r="A6225" i="12" s="1"/>
  <c r="A6226" i="12" s="1"/>
  <c r="A6227" i="12" s="1"/>
  <c r="A6228" i="12" s="1"/>
  <c r="A6229" i="12" s="1"/>
  <c r="A6230" i="12" s="1"/>
  <c r="A6231" i="12" s="1"/>
  <c r="A6232" i="12" s="1"/>
  <c r="A6233" i="12" s="1"/>
  <c r="A6234" i="12" s="1"/>
  <c r="A6235" i="12" s="1"/>
  <c r="A6236" i="12" s="1"/>
  <c r="A6237" i="12" s="1"/>
  <c r="A6238" i="12" s="1"/>
  <c r="A6239" i="12" s="1"/>
  <c r="A6240" i="12" s="1"/>
  <c r="A6241" i="12" s="1"/>
  <c r="A6242" i="12" s="1"/>
  <c r="A6243" i="12" s="1"/>
  <c r="A6244" i="12" s="1"/>
  <c r="A6245" i="12" s="1"/>
  <c r="A6246" i="12" s="1"/>
  <c r="A6247" i="12" s="1"/>
  <c r="A6248" i="12" s="1"/>
  <c r="A6249" i="12" s="1"/>
  <c r="A6250" i="12" s="1"/>
  <c r="A6251" i="12" s="1"/>
  <c r="A6252" i="12" s="1"/>
  <c r="A6253" i="12" s="1"/>
  <c r="A6254" i="12" s="1"/>
  <c r="A6255" i="12" s="1"/>
  <c r="A6256" i="12" s="1"/>
  <c r="A6257" i="12" s="1"/>
  <c r="A6258" i="12" s="1"/>
  <c r="A6259" i="12" s="1"/>
  <c r="A6260" i="12" s="1"/>
  <c r="A6261" i="12" s="1"/>
  <c r="A6262" i="12" s="1"/>
  <c r="A6263" i="12" s="1"/>
  <c r="A6264" i="12" s="1"/>
  <c r="A6265" i="12" s="1"/>
  <c r="A6266" i="12" s="1"/>
  <c r="A6267" i="12" s="1"/>
  <c r="A6268" i="12" s="1"/>
  <c r="A6269" i="12" s="1"/>
  <c r="A6270" i="12" s="1"/>
  <c r="A6271" i="12" s="1"/>
  <c r="A6272" i="12" s="1"/>
  <c r="A6273" i="12" s="1"/>
  <c r="A6274" i="12" s="1"/>
  <c r="A6275" i="12" s="1"/>
  <c r="A6276" i="12" s="1"/>
  <c r="A6277" i="12" s="1"/>
  <c r="A6278" i="12" s="1"/>
  <c r="A6279" i="12" s="1"/>
  <c r="A6280" i="12" s="1"/>
  <c r="A6281" i="12" s="1"/>
  <c r="A6282" i="12" s="1"/>
  <c r="A6283" i="12" s="1"/>
  <c r="A6284" i="12" s="1"/>
  <c r="A6285" i="12" s="1"/>
  <c r="A6286" i="12" s="1"/>
  <c r="A6287" i="12" s="1"/>
  <c r="A6288" i="12" s="1"/>
  <c r="A6289" i="12" s="1"/>
  <c r="A6290" i="12" s="1"/>
  <c r="A6291" i="12" s="1"/>
  <c r="A6292" i="12" s="1"/>
  <c r="A6293" i="12" s="1"/>
  <c r="A6294" i="12" s="1"/>
  <c r="A6295" i="12" s="1"/>
  <c r="A6296" i="12" s="1"/>
  <c r="A6297" i="12" s="1"/>
  <c r="A6298" i="12" s="1"/>
  <c r="A6299" i="12" s="1"/>
  <c r="A6300" i="12" s="1"/>
  <c r="A6301" i="12" s="1"/>
  <c r="A6302" i="12" s="1"/>
  <c r="A6303" i="12" s="1"/>
  <c r="A6304" i="12" s="1"/>
  <c r="A6305" i="12" s="1"/>
  <c r="A6306" i="12" s="1"/>
  <c r="A6307" i="12" s="1"/>
  <c r="A6308" i="12" s="1"/>
  <c r="A6309" i="12" s="1"/>
  <c r="A6310" i="12" s="1"/>
  <c r="A6311" i="12" s="1"/>
  <c r="A6312" i="12" s="1"/>
  <c r="A6313" i="12" s="1"/>
  <c r="A6314" i="12" s="1"/>
  <c r="A6315" i="12" s="1"/>
  <c r="A6316" i="12" s="1"/>
  <c r="A6317" i="12" s="1"/>
  <c r="A6318" i="12" s="1"/>
  <c r="A6319" i="12" s="1"/>
  <c r="A6320" i="12" s="1"/>
  <c r="A6321" i="12" s="1"/>
  <c r="A6322" i="12" s="1"/>
  <c r="A6323" i="12" s="1"/>
  <c r="A6324" i="12" s="1"/>
  <c r="A6325" i="12" s="1"/>
  <c r="A6326" i="12" s="1"/>
  <c r="A6327" i="12" s="1"/>
  <c r="A6328" i="12" s="1"/>
  <c r="A6329" i="12" s="1"/>
  <c r="A6330" i="12" s="1"/>
  <c r="A6331" i="12" s="1"/>
  <c r="A6332" i="12" s="1"/>
  <c r="A6333" i="12" s="1"/>
  <c r="A6334" i="12" s="1"/>
  <c r="A6335" i="12" s="1"/>
  <c r="A6336" i="12" s="1"/>
  <c r="A6337" i="12" s="1"/>
  <c r="A6338" i="12" s="1"/>
  <c r="A6339" i="12" s="1"/>
  <c r="A6340" i="12" s="1"/>
  <c r="A6341" i="12" s="1"/>
  <c r="A6342" i="12" s="1"/>
  <c r="A6343" i="12" s="1"/>
  <c r="A6344" i="12" s="1"/>
  <c r="A6345" i="12" s="1"/>
  <c r="A6346" i="12" s="1"/>
  <c r="A6347" i="12" s="1"/>
  <c r="A6348" i="12" s="1"/>
  <c r="A6349" i="12" s="1"/>
  <c r="A6350" i="12" s="1"/>
  <c r="A6351" i="12" s="1"/>
  <c r="A6352" i="12" s="1"/>
  <c r="A6353" i="12" s="1"/>
  <c r="A6354" i="12" s="1"/>
  <c r="A6355" i="12" s="1"/>
  <c r="A6356" i="12" s="1"/>
  <c r="A6357" i="12" s="1"/>
  <c r="A6358" i="12" s="1"/>
  <c r="A6359" i="12" s="1"/>
  <c r="A6360" i="12" s="1"/>
  <c r="A6361" i="12" s="1"/>
  <c r="A6362" i="12" s="1"/>
  <c r="A6363" i="12" s="1"/>
  <c r="A6364" i="12" s="1"/>
  <c r="A6365" i="12" s="1"/>
  <c r="A6366" i="12" s="1"/>
  <c r="A6367" i="12" s="1"/>
  <c r="A6368" i="12" s="1"/>
  <c r="A6369" i="12" s="1"/>
  <c r="A6370" i="12" s="1"/>
  <c r="A6371" i="12" s="1"/>
  <c r="A6372" i="12" s="1"/>
  <c r="A6373" i="12" s="1"/>
  <c r="A6374" i="12" s="1"/>
  <c r="A6375" i="12" s="1"/>
  <c r="A6376" i="12" s="1"/>
  <c r="A6377" i="12" s="1"/>
  <c r="A6378" i="12" s="1"/>
  <c r="A6379" i="12" s="1"/>
  <c r="A6380" i="12" s="1"/>
  <c r="A6381" i="12" s="1"/>
  <c r="A6382" i="12" s="1"/>
  <c r="A6383" i="12" s="1"/>
  <c r="A6384" i="12" s="1"/>
  <c r="A6385" i="12" s="1"/>
  <c r="A6386" i="12" s="1"/>
  <c r="A6387" i="12" s="1"/>
  <c r="A6388" i="12" s="1"/>
  <c r="A6389" i="12" s="1"/>
  <c r="A6390" i="12" s="1"/>
  <c r="A6391" i="12" s="1"/>
  <c r="A6392" i="12" s="1"/>
  <c r="A6393" i="12" s="1"/>
  <c r="A6394" i="12" s="1"/>
  <c r="A6395" i="12" s="1"/>
  <c r="A6396" i="12" s="1"/>
  <c r="A6397" i="12" s="1"/>
  <c r="A6398" i="12" s="1"/>
  <c r="A6399" i="12" s="1"/>
  <c r="A6400" i="12" s="1"/>
  <c r="A6401" i="12" s="1"/>
  <c r="A6402" i="12" s="1"/>
  <c r="A6403" i="12" s="1"/>
  <c r="A6404" i="12" s="1"/>
  <c r="A6405" i="12" s="1"/>
  <c r="A6406" i="12" s="1"/>
  <c r="A6407" i="12" s="1"/>
  <c r="A6408" i="12" s="1"/>
  <c r="A6409" i="12" s="1"/>
  <c r="A6410" i="12" s="1"/>
  <c r="A6411" i="12" s="1"/>
  <c r="A6412" i="12" s="1"/>
  <c r="A6413" i="12" s="1"/>
  <c r="A6414" i="12" s="1"/>
  <c r="A6415" i="12" s="1"/>
  <c r="A6416" i="12" s="1"/>
  <c r="A6417" i="12" s="1"/>
  <c r="A6418" i="12" s="1"/>
  <c r="A6419" i="12" s="1"/>
  <c r="A6420" i="12" s="1"/>
  <c r="A6421" i="12" s="1"/>
  <c r="A6422" i="12" s="1"/>
  <c r="A6423" i="12" s="1"/>
  <c r="A6424" i="12" s="1"/>
  <c r="A6425" i="12" s="1"/>
  <c r="A6426" i="12" s="1"/>
  <c r="A6427" i="12" s="1"/>
  <c r="A6428" i="12" s="1"/>
  <c r="A6429" i="12" s="1"/>
  <c r="A6430" i="12" s="1"/>
  <c r="A6431" i="12" s="1"/>
  <c r="A6432" i="12" s="1"/>
  <c r="A6433" i="12" s="1"/>
  <c r="A6434" i="12" s="1"/>
  <c r="A6435" i="12" s="1"/>
  <c r="A6436" i="12" s="1"/>
  <c r="A6437" i="12" s="1"/>
  <c r="A6438" i="12" s="1"/>
  <c r="A6439" i="12" s="1"/>
  <c r="A6440" i="12" s="1"/>
  <c r="A6441" i="12" s="1"/>
  <c r="A6442" i="12" s="1"/>
  <c r="A6443" i="12" s="1"/>
  <c r="A6444" i="12" s="1"/>
  <c r="A6445" i="12" s="1"/>
  <c r="A6446" i="12" s="1"/>
  <c r="A6447" i="12" s="1"/>
  <c r="A6448" i="12" s="1"/>
  <c r="A6449" i="12" s="1"/>
  <c r="A6450" i="12" s="1"/>
  <c r="A6451" i="12" s="1"/>
  <c r="A6452" i="12" s="1"/>
  <c r="A6453" i="12" s="1"/>
  <c r="A6454" i="12" s="1"/>
  <c r="A6455" i="12" s="1"/>
  <c r="A6456" i="12" s="1"/>
  <c r="A6457" i="12" s="1"/>
  <c r="A6458" i="12" s="1"/>
  <c r="A6459" i="12" s="1"/>
  <c r="A6460" i="12" s="1"/>
  <c r="A6461" i="12" s="1"/>
  <c r="A6462" i="12" s="1"/>
  <c r="A6463" i="12" s="1"/>
  <c r="A6464" i="12" s="1"/>
  <c r="A6465" i="12" s="1"/>
  <c r="A6466" i="12" s="1"/>
  <c r="A6467" i="12" s="1"/>
  <c r="A6468" i="12" s="1"/>
  <c r="A6469" i="12" s="1"/>
  <c r="A6470" i="12" s="1"/>
  <c r="A6471" i="12" s="1"/>
  <c r="A6472" i="12" s="1"/>
  <c r="A6473" i="12" s="1"/>
  <c r="A6474" i="12" s="1"/>
  <c r="A6475" i="12" s="1"/>
  <c r="A6476" i="12" s="1"/>
  <c r="A6477" i="12" s="1"/>
  <c r="A6478" i="12" s="1"/>
  <c r="A6479" i="12" s="1"/>
  <c r="A6480" i="12" s="1"/>
  <c r="A6481" i="12" s="1"/>
  <c r="A6482" i="12" s="1"/>
  <c r="A6483" i="12" s="1"/>
  <c r="A6484" i="12" s="1"/>
  <c r="A6485" i="12" s="1"/>
  <c r="A6486" i="12" s="1"/>
  <c r="A6487" i="12" s="1"/>
  <c r="A6488" i="12" s="1"/>
  <c r="A6489" i="12" s="1"/>
  <c r="A6490" i="12" s="1"/>
  <c r="A6491" i="12" s="1"/>
  <c r="A6492" i="12" s="1"/>
  <c r="A6493" i="12" s="1"/>
  <c r="A6494" i="12" s="1"/>
  <c r="A6495" i="12" s="1"/>
  <c r="A6496" i="12" s="1"/>
  <c r="A6497" i="12" s="1"/>
  <c r="A6498" i="12" s="1"/>
  <c r="A6499" i="12" s="1"/>
  <c r="A6500" i="12" s="1"/>
  <c r="A6501" i="12" s="1"/>
  <c r="A6502" i="12" s="1"/>
  <c r="A6503" i="12" s="1"/>
  <c r="A6504" i="12" s="1"/>
  <c r="A6505" i="12" s="1"/>
  <c r="A6506" i="12" s="1"/>
  <c r="A6507" i="12" s="1"/>
  <c r="A6508" i="12" s="1"/>
  <c r="A6509" i="12" s="1"/>
  <c r="A6510" i="12" s="1"/>
  <c r="A6511" i="12" s="1"/>
  <c r="A6512" i="12" s="1"/>
  <c r="A6513" i="12" s="1"/>
  <c r="A6514" i="12" s="1"/>
  <c r="A6515" i="12" s="1"/>
  <c r="A6516" i="12" s="1"/>
  <c r="A6517" i="12" s="1"/>
  <c r="A6518" i="12" s="1"/>
  <c r="A6519" i="12" s="1"/>
  <c r="A6520" i="12" s="1"/>
  <c r="A6521" i="12" s="1"/>
  <c r="A6522" i="12" s="1"/>
  <c r="A6523" i="12" s="1"/>
  <c r="A6524" i="12" s="1"/>
  <c r="A6525" i="12" s="1"/>
  <c r="A6526" i="12" s="1"/>
  <c r="A6527" i="12" s="1"/>
  <c r="A6528" i="12" s="1"/>
  <c r="A6529" i="12" s="1"/>
  <c r="A6530" i="12" s="1"/>
  <c r="A6531" i="12" s="1"/>
  <c r="A6532" i="12" s="1"/>
  <c r="A6533" i="12" s="1"/>
  <c r="A6534" i="12" s="1"/>
  <c r="A6535" i="12" s="1"/>
  <c r="A6536" i="12" s="1"/>
  <c r="A6537" i="12" s="1"/>
  <c r="A6538" i="12" s="1"/>
  <c r="A6539" i="12" s="1"/>
  <c r="A6540" i="12" s="1"/>
  <c r="A6541" i="12" s="1"/>
  <c r="A6542" i="12" s="1"/>
  <c r="A6543" i="12" s="1"/>
  <c r="A6544" i="12" s="1"/>
  <c r="A6545" i="12" s="1"/>
  <c r="A6546" i="12" s="1"/>
  <c r="A6547" i="12" s="1"/>
  <c r="A6548" i="12" s="1"/>
  <c r="A6549" i="12" s="1"/>
  <c r="A6550" i="12" s="1"/>
  <c r="A6551" i="12" s="1"/>
  <c r="A6552" i="12" s="1"/>
  <c r="A6553" i="12" s="1"/>
  <c r="A6554" i="12" s="1"/>
  <c r="A6555" i="12" s="1"/>
  <c r="A6556" i="12" s="1"/>
  <c r="A6557" i="12" s="1"/>
  <c r="A6558" i="12" s="1"/>
  <c r="A6559" i="12" s="1"/>
  <c r="A6560" i="12" s="1"/>
  <c r="A6561" i="12" s="1"/>
  <c r="A6562" i="12" s="1"/>
  <c r="A6563" i="12" s="1"/>
  <c r="A6564" i="12" s="1"/>
  <c r="A6565" i="12" s="1"/>
  <c r="A6566" i="12" s="1"/>
  <c r="A6567" i="12" s="1"/>
  <c r="A6568" i="12" s="1"/>
  <c r="A6569" i="12" s="1"/>
  <c r="A6570" i="12" s="1"/>
  <c r="A6571" i="12" s="1"/>
  <c r="A6572" i="12" s="1"/>
  <c r="A6573" i="12" s="1"/>
  <c r="A6574" i="12" s="1"/>
  <c r="A6575" i="12" s="1"/>
  <c r="A6576" i="12" s="1"/>
  <c r="A6577" i="12" s="1"/>
  <c r="A6578" i="12" s="1"/>
  <c r="A6579" i="12" s="1"/>
  <c r="A6580" i="12" s="1"/>
  <c r="A6581" i="12" s="1"/>
  <c r="A6582" i="12" s="1"/>
  <c r="A6583" i="12" s="1"/>
  <c r="A6584" i="12" s="1"/>
  <c r="A6585" i="12" s="1"/>
  <c r="A6586" i="12" s="1"/>
  <c r="A6587" i="12" s="1"/>
  <c r="A6588" i="12" s="1"/>
  <c r="A6589" i="12" s="1"/>
  <c r="A6590" i="12" s="1"/>
  <c r="A6591" i="12" s="1"/>
  <c r="A6592" i="12" s="1"/>
  <c r="A6593" i="12" s="1"/>
  <c r="A6594" i="12" s="1"/>
  <c r="A6595" i="12" s="1"/>
  <c r="A6596" i="12" s="1"/>
  <c r="A6597" i="12" s="1"/>
  <c r="A6598" i="12" s="1"/>
  <c r="A6599" i="12" s="1"/>
  <c r="A6600" i="12" s="1"/>
  <c r="A6601" i="12" s="1"/>
  <c r="A6602" i="12" s="1"/>
  <c r="A6603" i="12" s="1"/>
  <c r="A6604" i="12" s="1"/>
  <c r="A6605" i="12" s="1"/>
  <c r="A6606" i="12" s="1"/>
  <c r="A6607" i="12" s="1"/>
  <c r="A6608" i="12" s="1"/>
  <c r="A6609" i="12" s="1"/>
  <c r="A6610" i="12" s="1"/>
  <c r="A6611" i="12" s="1"/>
  <c r="A6612" i="12" s="1"/>
  <c r="A6613" i="12" s="1"/>
  <c r="A6614" i="12" s="1"/>
  <c r="A6615" i="12" s="1"/>
  <c r="A6616" i="12" s="1"/>
  <c r="A6617" i="12" s="1"/>
  <c r="A6618" i="12" s="1"/>
  <c r="A6619" i="12" s="1"/>
  <c r="A6620" i="12" s="1"/>
  <c r="A6621" i="12" s="1"/>
  <c r="A6622" i="12" s="1"/>
  <c r="A6623" i="12" s="1"/>
  <c r="A6624" i="12" s="1"/>
  <c r="A6625" i="12" s="1"/>
  <c r="A6626" i="12" s="1"/>
  <c r="A6627" i="12" s="1"/>
  <c r="A6628" i="12" s="1"/>
  <c r="A6629" i="12" s="1"/>
  <c r="A6630" i="12" s="1"/>
  <c r="A6631" i="12" s="1"/>
  <c r="A6632" i="12" s="1"/>
  <c r="A6633" i="12" s="1"/>
  <c r="A6634" i="12" s="1"/>
  <c r="A6635" i="12" s="1"/>
  <c r="A6636" i="12" s="1"/>
  <c r="A6637" i="12" s="1"/>
  <c r="A6638" i="12" s="1"/>
  <c r="A6639" i="12" s="1"/>
  <c r="A6640" i="12" s="1"/>
  <c r="A6641" i="12" s="1"/>
  <c r="A6642" i="12" s="1"/>
  <c r="A6643" i="12" s="1"/>
  <c r="A6644" i="12" s="1"/>
  <c r="A6645" i="12" s="1"/>
  <c r="A6646" i="12" s="1"/>
  <c r="A6647" i="12" s="1"/>
  <c r="A6648" i="12" s="1"/>
  <c r="A6649" i="12" s="1"/>
  <c r="A6650" i="12" s="1"/>
  <c r="A6651" i="12" s="1"/>
  <c r="A6652" i="12" s="1"/>
  <c r="A6653" i="12" s="1"/>
  <c r="A6654" i="12" s="1"/>
  <c r="A6655" i="12" s="1"/>
  <c r="A6656" i="12" s="1"/>
  <c r="A6657" i="12" s="1"/>
  <c r="A6658" i="12" s="1"/>
  <c r="A6659" i="12" s="1"/>
  <c r="A6660" i="12" s="1"/>
  <c r="A6661" i="12" s="1"/>
  <c r="A6662" i="12" s="1"/>
  <c r="A6663" i="12" s="1"/>
  <c r="A6664" i="12" s="1"/>
  <c r="A6665" i="12" s="1"/>
  <c r="A6666" i="12" s="1"/>
  <c r="A6667" i="12" s="1"/>
  <c r="A6668" i="12" s="1"/>
  <c r="A6669" i="12" s="1"/>
  <c r="A6670" i="12" s="1"/>
  <c r="A6671" i="12" s="1"/>
  <c r="A6672" i="12" s="1"/>
  <c r="A6673" i="12" s="1"/>
  <c r="A6674" i="12" s="1"/>
  <c r="A6675" i="12" s="1"/>
  <c r="A6676" i="12" s="1"/>
  <c r="A6677" i="12" s="1"/>
  <c r="A6678" i="12" s="1"/>
  <c r="A6679" i="12" s="1"/>
  <c r="A6680" i="12" s="1"/>
  <c r="A6681" i="12" s="1"/>
  <c r="A6682" i="12" s="1"/>
  <c r="A6683" i="12" s="1"/>
  <c r="A6684" i="12" s="1"/>
  <c r="A6685" i="12" s="1"/>
  <c r="A6686" i="12" s="1"/>
  <c r="A6687" i="12" s="1"/>
  <c r="A6688" i="12" s="1"/>
  <c r="A6689" i="12" s="1"/>
  <c r="A6690" i="12" s="1"/>
  <c r="A6691" i="12" s="1"/>
  <c r="A6692" i="12" s="1"/>
  <c r="A6693" i="12" s="1"/>
  <c r="A6694" i="12" s="1"/>
  <c r="A6695" i="12" s="1"/>
  <c r="A6696" i="12" s="1"/>
  <c r="A6697" i="12" s="1"/>
  <c r="A6698" i="12" s="1"/>
  <c r="A6699" i="12" s="1"/>
  <c r="A6700" i="12" s="1"/>
  <c r="A6701" i="12" s="1"/>
  <c r="A6702" i="12" s="1"/>
  <c r="A6703" i="12" s="1"/>
  <c r="A6704" i="12" s="1"/>
  <c r="A6705" i="12" s="1"/>
  <c r="A6706" i="12" s="1"/>
  <c r="A6707" i="12" s="1"/>
  <c r="A6708" i="12" s="1"/>
  <c r="A6709" i="12" s="1"/>
  <c r="A6710" i="12" s="1"/>
  <c r="A6711" i="12" s="1"/>
  <c r="A6712" i="12" s="1"/>
  <c r="A6713" i="12" s="1"/>
  <c r="A6714" i="12" s="1"/>
  <c r="A6715" i="12" s="1"/>
  <c r="A6716" i="12" s="1"/>
  <c r="A6717" i="12" s="1"/>
  <c r="A6718" i="12" s="1"/>
  <c r="A6719" i="12" s="1"/>
  <c r="A6720" i="12" s="1"/>
  <c r="A6721" i="12" s="1"/>
  <c r="A6722" i="12" s="1"/>
  <c r="A6723" i="12" s="1"/>
  <c r="A6724" i="12" s="1"/>
  <c r="A6725" i="12" s="1"/>
  <c r="A6726" i="12" s="1"/>
  <c r="A6727" i="12" s="1"/>
  <c r="A6728" i="12" s="1"/>
  <c r="A6729" i="12" s="1"/>
  <c r="A6730" i="12" s="1"/>
  <c r="A6731" i="12" s="1"/>
  <c r="A6732" i="12" s="1"/>
  <c r="A6733" i="12" s="1"/>
  <c r="A6734" i="12" s="1"/>
  <c r="A6735" i="12" s="1"/>
  <c r="A6736" i="12" s="1"/>
  <c r="A6737" i="12" s="1"/>
  <c r="A6738" i="12" s="1"/>
  <c r="A6739" i="12" s="1"/>
  <c r="A6740" i="12" s="1"/>
  <c r="A6741" i="12" s="1"/>
  <c r="A6742" i="12" s="1"/>
  <c r="A6743" i="12" s="1"/>
  <c r="A6744" i="12" s="1"/>
  <c r="A6745" i="12" s="1"/>
  <c r="A6746" i="12" s="1"/>
  <c r="A6747" i="12" s="1"/>
  <c r="A6748" i="12" s="1"/>
  <c r="A6749" i="12" s="1"/>
  <c r="A6750" i="12" s="1"/>
  <c r="A6751" i="12" s="1"/>
  <c r="A6752" i="12" s="1"/>
  <c r="A6753" i="12" s="1"/>
  <c r="A6754" i="12" s="1"/>
  <c r="A6755" i="12" s="1"/>
  <c r="A6756" i="12" s="1"/>
  <c r="A6757" i="12" s="1"/>
  <c r="A6758" i="12" s="1"/>
  <c r="A6759" i="12" s="1"/>
  <c r="A6760" i="12" s="1"/>
  <c r="A6761" i="12" s="1"/>
  <c r="A6762" i="12" s="1"/>
  <c r="A6763" i="12" s="1"/>
  <c r="A6764" i="12" s="1"/>
  <c r="A6765" i="12" s="1"/>
  <c r="A6766" i="12" s="1"/>
  <c r="A6767" i="12" s="1"/>
  <c r="A6768" i="12" s="1"/>
  <c r="A6769" i="12" s="1"/>
  <c r="A6770" i="12" s="1"/>
  <c r="A6771" i="12" s="1"/>
  <c r="A6772" i="12" s="1"/>
  <c r="A6773" i="12" s="1"/>
  <c r="A6774" i="12" s="1"/>
  <c r="A6775" i="12" s="1"/>
  <c r="A6776" i="12" s="1"/>
  <c r="A6777" i="12" s="1"/>
  <c r="A6778" i="12" s="1"/>
  <c r="A6779" i="12" s="1"/>
  <c r="A6780" i="12" s="1"/>
  <c r="A6781" i="12" s="1"/>
  <c r="A6782" i="12" s="1"/>
  <c r="A6783" i="12" s="1"/>
  <c r="A6784" i="12" s="1"/>
  <c r="A6785" i="12" s="1"/>
  <c r="A6786" i="12" s="1"/>
  <c r="A6787" i="12" s="1"/>
  <c r="A6788" i="12" s="1"/>
  <c r="A6789" i="12" s="1"/>
  <c r="A6790" i="12" s="1"/>
  <c r="A6791" i="12" s="1"/>
  <c r="A6792" i="12" s="1"/>
  <c r="A6793" i="12" s="1"/>
  <c r="A6794" i="12" s="1"/>
  <c r="A6795" i="12" s="1"/>
  <c r="A6796" i="12" s="1"/>
  <c r="A6797" i="12" s="1"/>
  <c r="A6798" i="12" s="1"/>
  <c r="A6799" i="12" s="1"/>
  <c r="A6800" i="12" s="1"/>
  <c r="A6801" i="12" s="1"/>
  <c r="A6802" i="12" s="1"/>
  <c r="A6803" i="12" s="1"/>
  <c r="A6804" i="12" s="1"/>
  <c r="A6805" i="12" s="1"/>
  <c r="A6806" i="12" s="1"/>
  <c r="A6807" i="12" s="1"/>
  <c r="A6808" i="12" s="1"/>
  <c r="A6809" i="12" s="1"/>
  <c r="A6810" i="12" s="1"/>
  <c r="A6811" i="12" s="1"/>
  <c r="A6812" i="12" s="1"/>
  <c r="A6813" i="12" s="1"/>
  <c r="A6814" i="12" s="1"/>
  <c r="A6815" i="12" s="1"/>
  <c r="A6816" i="12" s="1"/>
  <c r="A6817" i="12" s="1"/>
  <c r="A6818" i="12" s="1"/>
  <c r="A6819" i="12" s="1"/>
  <c r="A6820" i="12" s="1"/>
  <c r="A6821" i="12" s="1"/>
  <c r="A6822" i="12" s="1"/>
  <c r="A6823" i="12" s="1"/>
  <c r="A6824" i="12" s="1"/>
  <c r="A6825" i="12" s="1"/>
  <c r="A6826" i="12" s="1"/>
  <c r="A6827" i="12" s="1"/>
  <c r="A6828" i="12" s="1"/>
  <c r="A6829" i="12" s="1"/>
  <c r="A6830" i="12" s="1"/>
  <c r="A6831" i="12" s="1"/>
  <c r="A6832" i="12" s="1"/>
  <c r="A6833" i="12" s="1"/>
  <c r="A6834" i="12" s="1"/>
  <c r="A6835" i="12" s="1"/>
  <c r="A6836" i="12" s="1"/>
  <c r="A6837" i="12" s="1"/>
  <c r="A6838" i="12" s="1"/>
  <c r="A6839" i="12" s="1"/>
  <c r="A6840" i="12" s="1"/>
  <c r="A6841" i="12" s="1"/>
  <c r="A6842" i="12" s="1"/>
  <c r="A6843" i="12" s="1"/>
  <c r="A6844" i="12" s="1"/>
  <c r="A6845" i="12" s="1"/>
  <c r="A6846" i="12" s="1"/>
  <c r="A6847" i="12" s="1"/>
  <c r="A6848" i="12" s="1"/>
  <c r="A6849" i="12" s="1"/>
  <c r="A6850" i="12" s="1"/>
  <c r="A6851" i="12" s="1"/>
  <c r="A6852" i="12" s="1"/>
  <c r="A6853" i="12" s="1"/>
  <c r="A6854" i="12" s="1"/>
  <c r="A6855" i="12" s="1"/>
  <c r="A6856" i="12" s="1"/>
  <c r="A6857" i="12" s="1"/>
  <c r="A6858" i="12" s="1"/>
  <c r="A6859" i="12" s="1"/>
  <c r="A6860" i="12" s="1"/>
  <c r="A6861" i="12" s="1"/>
  <c r="A6862" i="12" s="1"/>
  <c r="A6863" i="12" s="1"/>
  <c r="A6864" i="12" s="1"/>
  <c r="A6865" i="12" s="1"/>
  <c r="A6866" i="12" s="1"/>
  <c r="A6867" i="12" s="1"/>
  <c r="A6868" i="12" s="1"/>
  <c r="A6869" i="12" s="1"/>
  <c r="A6870" i="12" s="1"/>
  <c r="A6871" i="12" s="1"/>
  <c r="A6872" i="12" s="1"/>
  <c r="A6873" i="12" s="1"/>
  <c r="A6874" i="12" s="1"/>
  <c r="A6875" i="12" s="1"/>
  <c r="A6876" i="12" s="1"/>
  <c r="A6877" i="12" s="1"/>
  <c r="A6878" i="12" s="1"/>
  <c r="A6879" i="12" s="1"/>
  <c r="A6880" i="12" s="1"/>
  <c r="A6881" i="12" s="1"/>
  <c r="A6882" i="12" s="1"/>
  <c r="A6883" i="12" s="1"/>
  <c r="A6884" i="12" s="1"/>
  <c r="A6885" i="12" s="1"/>
  <c r="A6886" i="12" s="1"/>
  <c r="A6887" i="12" s="1"/>
  <c r="A6888" i="12" s="1"/>
  <c r="A6889" i="12" s="1"/>
  <c r="A6890" i="12" s="1"/>
  <c r="A6891" i="12" s="1"/>
  <c r="A6892" i="12" s="1"/>
  <c r="A6893" i="12" s="1"/>
  <c r="A6894" i="12" s="1"/>
  <c r="A6895" i="12" s="1"/>
  <c r="A6896" i="12" s="1"/>
  <c r="A6897" i="12" s="1"/>
  <c r="A6898" i="12" s="1"/>
  <c r="A6899" i="12" s="1"/>
  <c r="A6900" i="12" s="1"/>
  <c r="A6901" i="12" s="1"/>
  <c r="A6902" i="12" s="1"/>
  <c r="A6903" i="12" s="1"/>
  <c r="A6904" i="12" s="1"/>
  <c r="A6905" i="12" s="1"/>
  <c r="A6906" i="12" s="1"/>
  <c r="A6907" i="12" s="1"/>
  <c r="A6908" i="12" s="1"/>
  <c r="A6909" i="12" s="1"/>
  <c r="A6910" i="12" s="1"/>
  <c r="A6911" i="12" s="1"/>
  <c r="A6912" i="12" s="1"/>
  <c r="A6913" i="12" s="1"/>
  <c r="A6914" i="12" s="1"/>
  <c r="A6915" i="12" s="1"/>
  <c r="A6916" i="12" s="1"/>
  <c r="A6917" i="12" s="1"/>
  <c r="A6918" i="12" s="1"/>
  <c r="A6919" i="12" s="1"/>
  <c r="A6920" i="12" s="1"/>
  <c r="A6921" i="12" s="1"/>
  <c r="A6922" i="12" s="1"/>
  <c r="A6923" i="12" s="1"/>
  <c r="A6924" i="12" s="1"/>
  <c r="A6925" i="12" s="1"/>
  <c r="A6926" i="12" s="1"/>
  <c r="A6927" i="12" s="1"/>
  <c r="A6928" i="12" s="1"/>
  <c r="A6929" i="12" s="1"/>
  <c r="A6930" i="12" s="1"/>
  <c r="A6931" i="12" s="1"/>
  <c r="A6932" i="12" s="1"/>
  <c r="A6933" i="12" s="1"/>
  <c r="A6934" i="12" s="1"/>
  <c r="A6935" i="12" s="1"/>
  <c r="A6936" i="12" s="1"/>
  <c r="A6937" i="12" s="1"/>
  <c r="A6938" i="12" s="1"/>
  <c r="A6939" i="12" s="1"/>
  <c r="A6940" i="12" s="1"/>
  <c r="A6941" i="12" s="1"/>
  <c r="A6942" i="12" s="1"/>
  <c r="A6943" i="12" s="1"/>
  <c r="A6944" i="12" s="1"/>
  <c r="A6945" i="12" s="1"/>
  <c r="A6946" i="12" s="1"/>
  <c r="A6947" i="12" s="1"/>
  <c r="A6948" i="12" s="1"/>
  <c r="A6949" i="12" s="1"/>
  <c r="A6950" i="12" s="1"/>
  <c r="A6951" i="12" s="1"/>
  <c r="A6952" i="12" s="1"/>
  <c r="A6953" i="12" s="1"/>
  <c r="A6954" i="12" s="1"/>
  <c r="A6955" i="12" s="1"/>
  <c r="A6956" i="12" s="1"/>
  <c r="A6957" i="12" s="1"/>
  <c r="A6958" i="12" s="1"/>
  <c r="A6959" i="12" s="1"/>
  <c r="A6960" i="12" s="1"/>
  <c r="A6961" i="12" s="1"/>
  <c r="A6962" i="12" s="1"/>
  <c r="A6963" i="12" s="1"/>
  <c r="A6964" i="12" s="1"/>
  <c r="A6965" i="12" s="1"/>
  <c r="A6966" i="12" s="1"/>
  <c r="A6967" i="12" s="1"/>
  <c r="A6968" i="12" s="1"/>
  <c r="A6969" i="12" s="1"/>
  <c r="A6970" i="12" s="1"/>
  <c r="A6971" i="12" s="1"/>
  <c r="A6972" i="12" s="1"/>
  <c r="A6973" i="12" s="1"/>
  <c r="A6974" i="12" s="1"/>
  <c r="A6975" i="12" s="1"/>
  <c r="A6976" i="12" s="1"/>
  <c r="A6977" i="12" s="1"/>
  <c r="A6978" i="12" s="1"/>
  <c r="A6979" i="12" s="1"/>
  <c r="A6980" i="12" s="1"/>
  <c r="A6981" i="12" s="1"/>
  <c r="A6982" i="12" s="1"/>
  <c r="A6983" i="12" s="1"/>
  <c r="A6984" i="12" s="1"/>
  <c r="A6985" i="12" s="1"/>
  <c r="A6986" i="12" s="1"/>
  <c r="A6987" i="12" s="1"/>
  <c r="A6988" i="12" s="1"/>
  <c r="A6989" i="12" s="1"/>
  <c r="A6990" i="12" s="1"/>
  <c r="A6991" i="12" s="1"/>
  <c r="A6992" i="12" s="1"/>
  <c r="A6993" i="12" s="1"/>
  <c r="A6994" i="12" s="1"/>
  <c r="A6995" i="12" s="1"/>
  <c r="A6996" i="12" s="1"/>
  <c r="A6997" i="12" s="1"/>
  <c r="A6998" i="12" s="1"/>
  <c r="A6999" i="12" s="1"/>
  <c r="A7000" i="12" s="1"/>
  <c r="A7001" i="12" s="1"/>
  <c r="A7002" i="12" s="1"/>
  <c r="A7003" i="12" s="1"/>
  <c r="A7004" i="12" s="1"/>
  <c r="A7005" i="12" s="1"/>
  <c r="A7006" i="12" s="1"/>
  <c r="A7007" i="12" s="1"/>
  <c r="A7008" i="12" s="1"/>
  <c r="A7009" i="12" s="1"/>
  <c r="A7010" i="12" s="1"/>
  <c r="A7011" i="12" s="1"/>
  <c r="A7012" i="12" s="1"/>
  <c r="A7013" i="12" s="1"/>
  <c r="A7014" i="12" s="1"/>
  <c r="A7015" i="12" s="1"/>
  <c r="A7016" i="12" s="1"/>
  <c r="A7017" i="12" s="1"/>
  <c r="A7018" i="12" s="1"/>
  <c r="A7019" i="12" s="1"/>
  <c r="A7020" i="12" s="1"/>
  <c r="A7021" i="12" s="1"/>
  <c r="A7022" i="12" s="1"/>
  <c r="A7023" i="12" s="1"/>
  <c r="A7024" i="12" s="1"/>
  <c r="A7025" i="12" s="1"/>
  <c r="A7026" i="12" s="1"/>
  <c r="A7027" i="12" s="1"/>
  <c r="A7028" i="12" s="1"/>
  <c r="A7029" i="12" s="1"/>
  <c r="A7030" i="12" s="1"/>
  <c r="A7031" i="12" s="1"/>
  <c r="A7032" i="12" s="1"/>
  <c r="A7033" i="12" s="1"/>
  <c r="A7034" i="12" s="1"/>
  <c r="A7035" i="12" s="1"/>
  <c r="A7036" i="12" s="1"/>
  <c r="A7037" i="12" s="1"/>
  <c r="A7038" i="12" s="1"/>
  <c r="A7039" i="12" s="1"/>
  <c r="A7040" i="12" s="1"/>
  <c r="A7041" i="12" s="1"/>
  <c r="A7042" i="12" s="1"/>
  <c r="A7043" i="12" s="1"/>
  <c r="A7044" i="12" s="1"/>
  <c r="A7045" i="12" s="1"/>
  <c r="A7046" i="12" s="1"/>
  <c r="A7047" i="12" s="1"/>
  <c r="A7048" i="12" s="1"/>
  <c r="A7049" i="12" s="1"/>
  <c r="A7050" i="12" s="1"/>
  <c r="A7051" i="12" s="1"/>
  <c r="A7052" i="12" s="1"/>
  <c r="A7053" i="12" s="1"/>
  <c r="A7054" i="12" s="1"/>
  <c r="A7055" i="12" s="1"/>
  <c r="A7056" i="12" s="1"/>
  <c r="A7057" i="12" s="1"/>
  <c r="A7058" i="12" s="1"/>
  <c r="A7059" i="12" s="1"/>
  <c r="A7060" i="12" s="1"/>
  <c r="A7061" i="12" s="1"/>
  <c r="A7062" i="12" s="1"/>
  <c r="A7063" i="12" s="1"/>
  <c r="A7064" i="12" s="1"/>
  <c r="A7065" i="12" s="1"/>
  <c r="A7066" i="12" s="1"/>
  <c r="A7067" i="12" s="1"/>
  <c r="A7068" i="12" s="1"/>
  <c r="A7069" i="12" s="1"/>
  <c r="A7070" i="12" s="1"/>
  <c r="A7071" i="12" s="1"/>
  <c r="A7072" i="12" s="1"/>
  <c r="A7073" i="12" s="1"/>
  <c r="A7074" i="12" s="1"/>
  <c r="A7075" i="12" s="1"/>
  <c r="A7076" i="12" s="1"/>
  <c r="A7077" i="12" s="1"/>
  <c r="A7078" i="12" s="1"/>
  <c r="A7079" i="12" s="1"/>
  <c r="A7080" i="12" s="1"/>
  <c r="A7081" i="12" s="1"/>
  <c r="A7082" i="12" s="1"/>
  <c r="A7083" i="12" s="1"/>
  <c r="A7084" i="12" s="1"/>
  <c r="A7085" i="12" s="1"/>
  <c r="A7086" i="12" s="1"/>
  <c r="A7087" i="12" s="1"/>
  <c r="A7088" i="12" s="1"/>
  <c r="A7089" i="12" s="1"/>
  <c r="A7090" i="12" s="1"/>
  <c r="A7091" i="12" s="1"/>
  <c r="A7092" i="12" s="1"/>
  <c r="A7093" i="12" s="1"/>
  <c r="A7094" i="12" s="1"/>
  <c r="A7095" i="12" s="1"/>
  <c r="A7096" i="12" s="1"/>
  <c r="A7097" i="12" s="1"/>
  <c r="A7098" i="12" s="1"/>
  <c r="A7099" i="12" s="1"/>
  <c r="A7100" i="12" s="1"/>
  <c r="A7101" i="12" s="1"/>
  <c r="A7102" i="12" s="1"/>
  <c r="A7103" i="12" s="1"/>
  <c r="A7104" i="12" s="1"/>
  <c r="A7105" i="12" s="1"/>
  <c r="A7106" i="12" s="1"/>
  <c r="A7107" i="12" s="1"/>
  <c r="A7108" i="12" s="1"/>
  <c r="A7109" i="12" s="1"/>
  <c r="A7110" i="12" s="1"/>
  <c r="A7111" i="12" s="1"/>
  <c r="A7112" i="12" s="1"/>
  <c r="A7113" i="12" s="1"/>
  <c r="A7114" i="12" s="1"/>
  <c r="A7115" i="12" s="1"/>
  <c r="A7116" i="12" s="1"/>
  <c r="A7117" i="12" s="1"/>
  <c r="A7118" i="12" s="1"/>
  <c r="A7119" i="12" s="1"/>
  <c r="A7120" i="12" s="1"/>
  <c r="A7121" i="12" s="1"/>
  <c r="A7122" i="12" s="1"/>
  <c r="A7123" i="12" s="1"/>
  <c r="A7124" i="12" s="1"/>
  <c r="A7125" i="12" s="1"/>
  <c r="A7126" i="12" s="1"/>
  <c r="A7127" i="12" s="1"/>
  <c r="A7128" i="12" s="1"/>
  <c r="A7129" i="12" s="1"/>
  <c r="A7130" i="12" s="1"/>
  <c r="A7131" i="12" s="1"/>
  <c r="A7132" i="12" s="1"/>
  <c r="A7133" i="12" s="1"/>
  <c r="A7134" i="12" s="1"/>
  <c r="A7135" i="12" s="1"/>
  <c r="A7136" i="12" s="1"/>
  <c r="A7137" i="12" s="1"/>
  <c r="A7138" i="12" s="1"/>
  <c r="A7139" i="12" s="1"/>
  <c r="A7140" i="12" s="1"/>
  <c r="A7141" i="12" s="1"/>
  <c r="A7142" i="12" s="1"/>
  <c r="A7143" i="12" s="1"/>
  <c r="A7144" i="12" s="1"/>
  <c r="A7145" i="12" s="1"/>
  <c r="A7146" i="12" s="1"/>
  <c r="A7147" i="12" s="1"/>
  <c r="A7148" i="12" s="1"/>
  <c r="A7149" i="12" s="1"/>
  <c r="A7150" i="12" s="1"/>
  <c r="A7151" i="12" s="1"/>
  <c r="A7152" i="12" s="1"/>
  <c r="A7153" i="12" s="1"/>
  <c r="A7154" i="12" s="1"/>
  <c r="A7155" i="12" s="1"/>
  <c r="A7156" i="12" s="1"/>
  <c r="A7157" i="12" s="1"/>
  <c r="A7158" i="12" s="1"/>
  <c r="A7159" i="12" s="1"/>
  <c r="A7160" i="12" s="1"/>
  <c r="A7161" i="12" s="1"/>
  <c r="A7162" i="12" s="1"/>
  <c r="A7163" i="12" s="1"/>
  <c r="A7164" i="12" s="1"/>
  <c r="A7165" i="12" s="1"/>
  <c r="A7166" i="12" s="1"/>
  <c r="A7167" i="12" s="1"/>
  <c r="A7168" i="12" s="1"/>
  <c r="A7169" i="12" s="1"/>
  <c r="A7170" i="12" s="1"/>
  <c r="A7171" i="12" s="1"/>
  <c r="A7172" i="12" s="1"/>
  <c r="A7173" i="12" s="1"/>
  <c r="A7174" i="12" s="1"/>
  <c r="A7175" i="12" s="1"/>
  <c r="A7176" i="12" s="1"/>
  <c r="A7177" i="12" s="1"/>
  <c r="A7178" i="12" s="1"/>
  <c r="A7179" i="12" s="1"/>
  <c r="A7180" i="12" s="1"/>
  <c r="A7181" i="12" s="1"/>
  <c r="A7182" i="12" s="1"/>
  <c r="A7183" i="12" s="1"/>
  <c r="A7184" i="12" s="1"/>
  <c r="A7185" i="12" s="1"/>
  <c r="A7186" i="12" s="1"/>
  <c r="A7187" i="12" s="1"/>
  <c r="A7188" i="12" s="1"/>
  <c r="A7189" i="12" s="1"/>
  <c r="A7190" i="12" s="1"/>
  <c r="A7191" i="12" s="1"/>
  <c r="A7192" i="12" s="1"/>
  <c r="A7193" i="12" s="1"/>
  <c r="A7194" i="12" s="1"/>
  <c r="A7195" i="12" s="1"/>
  <c r="A7196" i="12" s="1"/>
  <c r="A7197" i="12" s="1"/>
  <c r="A7198" i="12" s="1"/>
  <c r="A7199" i="12" s="1"/>
  <c r="A7200" i="12" s="1"/>
  <c r="A7201" i="12" s="1"/>
  <c r="A7202" i="12" s="1"/>
  <c r="A7203" i="12" s="1"/>
  <c r="A7204" i="12" s="1"/>
  <c r="A7205" i="12" s="1"/>
  <c r="A7206" i="12" s="1"/>
  <c r="A7207" i="12" s="1"/>
  <c r="A7208" i="12" s="1"/>
  <c r="A7209" i="12" s="1"/>
  <c r="A7210" i="12" s="1"/>
  <c r="A7211" i="12" s="1"/>
  <c r="A7212" i="12" s="1"/>
  <c r="A7213" i="12" s="1"/>
  <c r="A7214" i="12" s="1"/>
  <c r="A7215" i="12" s="1"/>
  <c r="A7216" i="12" s="1"/>
  <c r="A7217" i="12" s="1"/>
  <c r="A7218" i="12" s="1"/>
  <c r="A7219" i="12" s="1"/>
  <c r="A7220" i="12" s="1"/>
  <c r="A7221" i="12" s="1"/>
  <c r="A7222" i="12" s="1"/>
  <c r="A7223" i="12" s="1"/>
  <c r="A7224" i="12" s="1"/>
  <c r="A7225" i="12" s="1"/>
  <c r="A7226" i="12" s="1"/>
  <c r="A7227" i="12" s="1"/>
  <c r="A7228" i="12" s="1"/>
  <c r="A7229" i="12" s="1"/>
  <c r="A7230" i="12" s="1"/>
  <c r="A7231" i="12" s="1"/>
  <c r="A7232" i="12" s="1"/>
  <c r="A7233" i="12" s="1"/>
  <c r="A7234" i="12" s="1"/>
  <c r="A7235" i="12" s="1"/>
  <c r="A7236" i="12" s="1"/>
  <c r="A7237" i="12" s="1"/>
  <c r="A7238" i="12" s="1"/>
  <c r="A7239" i="12" s="1"/>
  <c r="A7240" i="12" s="1"/>
  <c r="A7241" i="12" s="1"/>
  <c r="A7242" i="12" s="1"/>
  <c r="A7243" i="12" s="1"/>
  <c r="A7244" i="12" s="1"/>
  <c r="A7245" i="12" s="1"/>
  <c r="A7246" i="12" s="1"/>
  <c r="A7247" i="12" s="1"/>
  <c r="A7248" i="12" s="1"/>
  <c r="A7249" i="12" s="1"/>
  <c r="A7250" i="12" s="1"/>
  <c r="A7251" i="12" s="1"/>
  <c r="A7252" i="12" s="1"/>
  <c r="A7253" i="12" s="1"/>
  <c r="A7254" i="12" s="1"/>
  <c r="A7255" i="12" s="1"/>
  <c r="A7256" i="12" s="1"/>
  <c r="A7257" i="12" s="1"/>
  <c r="A7258" i="12" s="1"/>
  <c r="A7259" i="12" s="1"/>
  <c r="A7260" i="12" s="1"/>
  <c r="A7261" i="12" s="1"/>
  <c r="A7262" i="12" s="1"/>
  <c r="A7263" i="12" s="1"/>
  <c r="A7264" i="12" s="1"/>
  <c r="A7265" i="12" s="1"/>
  <c r="A7266" i="12" s="1"/>
  <c r="A7267" i="12" s="1"/>
  <c r="A7268" i="12" s="1"/>
  <c r="A7269" i="12" s="1"/>
  <c r="A7270" i="12" s="1"/>
  <c r="A7271" i="12" s="1"/>
  <c r="A7272" i="12" s="1"/>
  <c r="A7273" i="12" s="1"/>
  <c r="A7274" i="12" s="1"/>
  <c r="A7275" i="12" s="1"/>
  <c r="A7276" i="12" s="1"/>
  <c r="A7277" i="12" s="1"/>
  <c r="A7278" i="12" s="1"/>
  <c r="A7279" i="12" s="1"/>
  <c r="A7280" i="12" s="1"/>
  <c r="A7281" i="12" s="1"/>
  <c r="A7282" i="12" s="1"/>
  <c r="A7283" i="12" s="1"/>
  <c r="A7284" i="12" s="1"/>
  <c r="A7285" i="12" s="1"/>
  <c r="A7286" i="12" s="1"/>
  <c r="A7287" i="12" s="1"/>
  <c r="A7288" i="12" s="1"/>
  <c r="A7289" i="12" s="1"/>
  <c r="A7290" i="12" s="1"/>
  <c r="A7291" i="12" s="1"/>
  <c r="A7292" i="12" s="1"/>
  <c r="A7293" i="12" s="1"/>
  <c r="A7294" i="12" s="1"/>
  <c r="A7295" i="12" s="1"/>
  <c r="A7296" i="12" s="1"/>
  <c r="A7297" i="12" s="1"/>
  <c r="A7298" i="12" s="1"/>
  <c r="A7299" i="12" s="1"/>
  <c r="A7300" i="12" s="1"/>
  <c r="A7301" i="12" s="1"/>
  <c r="A7302" i="12" s="1"/>
  <c r="A7303" i="12" s="1"/>
  <c r="A7304" i="12" s="1"/>
  <c r="A7305" i="12" s="1"/>
  <c r="A7306" i="12" s="1"/>
  <c r="A7307" i="12" s="1"/>
  <c r="A7308" i="12" s="1"/>
  <c r="A7309" i="12" s="1"/>
  <c r="A7310" i="12" s="1"/>
  <c r="A7311" i="12" s="1"/>
  <c r="A7312" i="12" s="1"/>
  <c r="A7313" i="12" s="1"/>
  <c r="A7314" i="12" s="1"/>
  <c r="A7315" i="12" s="1"/>
  <c r="A7316" i="12" s="1"/>
  <c r="A7317" i="12" s="1"/>
  <c r="A7318" i="12" s="1"/>
  <c r="A7319" i="12" s="1"/>
  <c r="A7320" i="12" s="1"/>
  <c r="A7321" i="12" s="1"/>
  <c r="A7322" i="12" s="1"/>
  <c r="A7323" i="12" s="1"/>
  <c r="A7324" i="12" s="1"/>
  <c r="A7325" i="12" s="1"/>
  <c r="A7326" i="12" s="1"/>
  <c r="A7327" i="12" s="1"/>
  <c r="A7328" i="12" s="1"/>
  <c r="A7329" i="12" s="1"/>
  <c r="A7330" i="12" s="1"/>
  <c r="A7331" i="12" s="1"/>
  <c r="A7332" i="12" s="1"/>
  <c r="A7333" i="12" s="1"/>
  <c r="A7334" i="12" s="1"/>
  <c r="A7335" i="12" s="1"/>
  <c r="A7336" i="12" s="1"/>
  <c r="A7337" i="12" s="1"/>
  <c r="A7338" i="12" s="1"/>
  <c r="A7339" i="12" s="1"/>
  <c r="A7340" i="12" s="1"/>
  <c r="A7341" i="12" s="1"/>
  <c r="A7342" i="12" s="1"/>
  <c r="A7343" i="12" s="1"/>
  <c r="A7344" i="12" s="1"/>
  <c r="A7345" i="12" s="1"/>
  <c r="A7346" i="12" s="1"/>
  <c r="A7347" i="12" s="1"/>
  <c r="A7348" i="12" s="1"/>
  <c r="A7349" i="12" s="1"/>
  <c r="A7350" i="12" s="1"/>
  <c r="A7351" i="12" s="1"/>
  <c r="A7352" i="12" s="1"/>
  <c r="A7353" i="12" s="1"/>
  <c r="A7354" i="12" s="1"/>
  <c r="A7355" i="12" s="1"/>
  <c r="A7356" i="12" s="1"/>
  <c r="A7357" i="12" s="1"/>
  <c r="A7358" i="12" s="1"/>
  <c r="A7359" i="12" s="1"/>
  <c r="A7360" i="12" s="1"/>
  <c r="A7361" i="12" s="1"/>
  <c r="A7362" i="12" s="1"/>
  <c r="A7363" i="12" s="1"/>
  <c r="A7364" i="12" s="1"/>
  <c r="A7365" i="12" s="1"/>
  <c r="A7366" i="12" s="1"/>
  <c r="A7367" i="12" s="1"/>
  <c r="A7368" i="12" s="1"/>
  <c r="A7369" i="12" s="1"/>
  <c r="A7370" i="12" s="1"/>
  <c r="A7371" i="12" s="1"/>
  <c r="A7372" i="12" s="1"/>
  <c r="A7373" i="12" s="1"/>
  <c r="A7374" i="12" s="1"/>
  <c r="A7375" i="12" s="1"/>
  <c r="A7376" i="12" s="1"/>
  <c r="A7377" i="12" s="1"/>
  <c r="A7378" i="12" s="1"/>
  <c r="A7379" i="12" s="1"/>
  <c r="A7380" i="12" s="1"/>
  <c r="A7381" i="12" s="1"/>
  <c r="A7382" i="12" s="1"/>
  <c r="A7383" i="12" s="1"/>
  <c r="A7384" i="12" s="1"/>
  <c r="A7385" i="12" s="1"/>
  <c r="A7386" i="12" s="1"/>
  <c r="A7387" i="12" s="1"/>
  <c r="A7388" i="12" s="1"/>
  <c r="A7389" i="12" s="1"/>
  <c r="A7390" i="12" s="1"/>
  <c r="A7391" i="12" s="1"/>
  <c r="A7392" i="12" s="1"/>
  <c r="A7393" i="12" s="1"/>
  <c r="A7394" i="12" s="1"/>
  <c r="A7395" i="12" s="1"/>
  <c r="A7396" i="12" s="1"/>
  <c r="A7397" i="12" s="1"/>
  <c r="A7398" i="12" s="1"/>
  <c r="A7399" i="12" s="1"/>
  <c r="A7400" i="12" s="1"/>
  <c r="A7401" i="12" s="1"/>
  <c r="A7402" i="12" s="1"/>
  <c r="A7403" i="12" s="1"/>
  <c r="A7404" i="12" s="1"/>
  <c r="A7405" i="12" s="1"/>
  <c r="A7406" i="12" s="1"/>
  <c r="A7407" i="12" s="1"/>
  <c r="A7408" i="12" s="1"/>
  <c r="A7409" i="12" s="1"/>
  <c r="A7410" i="12" s="1"/>
  <c r="A7411" i="12" s="1"/>
  <c r="A7412" i="12" s="1"/>
  <c r="A7413" i="12" s="1"/>
  <c r="A7414" i="12" s="1"/>
  <c r="A7415" i="12" s="1"/>
  <c r="A7416" i="12" s="1"/>
  <c r="A7417" i="12" s="1"/>
  <c r="A7418" i="12" s="1"/>
  <c r="A7419" i="12" s="1"/>
  <c r="A7420" i="12" s="1"/>
  <c r="A7421" i="12" s="1"/>
  <c r="A7422" i="12" s="1"/>
  <c r="A7423" i="12" s="1"/>
  <c r="A7424" i="12" s="1"/>
  <c r="A7425" i="12" s="1"/>
  <c r="A7426" i="12" s="1"/>
  <c r="A7427" i="12" s="1"/>
  <c r="A7428" i="12" s="1"/>
  <c r="A7429" i="12" s="1"/>
  <c r="A7430" i="12" s="1"/>
  <c r="A7431" i="12" s="1"/>
  <c r="A7432" i="12" s="1"/>
  <c r="A7433" i="12" s="1"/>
  <c r="A7434" i="12" s="1"/>
  <c r="A7435" i="12" s="1"/>
  <c r="A7436" i="12" s="1"/>
  <c r="A7437" i="12" s="1"/>
  <c r="A7438" i="12" s="1"/>
  <c r="A7439" i="12" s="1"/>
  <c r="A7440" i="12" s="1"/>
  <c r="A7441" i="12" s="1"/>
  <c r="A7442" i="12" s="1"/>
  <c r="A7443" i="12" s="1"/>
  <c r="A7444" i="12" s="1"/>
  <c r="A7445" i="12" s="1"/>
  <c r="A7446" i="12" s="1"/>
  <c r="A7447" i="12" s="1"/>
  <c r="A7448" i="12" s="1"/>
  <c r="A7449" i="12" s="1"/>
  <c r="A7450" i="12" s="1"/>
  <c r="A7451" i="12" s="1"/>
  <c r="A7452" i="12" s="1"/>
  <c r="A7453" i="12" s="1"/>
  <c r="A7454" i="12" s="1"/>
  <c r="A7455" i="12" s="1"/>
  <c r="A7456" i="12" s="1"/>
  <c r="A7457" i="12" s="1"/>
  <c r="A7458" i="12" s="1"/>
  <c r="A7459" i="12" s="1"/>
  <c r="A7460" i="12" s="1"/>
  <c r="A7461" i="12" s="1"/>
  <c r="A7462" i="12" s="1"/>
  <c r="A7463" i="12" s="1"/>
  <c r="A7464" i="12" s="1"/>
  <c r="A7465" i="12" s="1"/>
  <c r="A7466" i="12" s="1"/>
  <c r="A7467" i="12" s="1"/>
  <c r="A7468" i="12" s="1"/>
  <c r="A7469" i="12" s="1"/>
  <c r="A7470" i="12" s="1"/>
  <c r="A7471" i="12" s="1"/>
  <c r="A7472" i="12" s="1"/>
  <c r="A7473" i="12" s="1"/>
  <c r="A7474" i="12" s="1"/>
  <c r="A7475" i="12" s="1"/>
  <c r="A7476" i="12" s="1"/>
  <c r="A7477" i="12" s="1"/>
  <c r="A7478" i="12" s="1"/>
  <c r="A7479" i="12" s="1"/>
  <c r="A7480" i="12" s="1"/>
  <c r="A7481" i="12" s="1"/>
  <c r="A7482" i="12" s="1"/>
  <c r="A7483" i="12" s="1"/>
  <c r="A7484" i="12" s="1"/>
  <c r="A7485" i="12" s="1"/>
  <c r="A7486" i="12" s="1"/>
  <c r="A7487" i="12" s="1"/>
  <c r="A7488" i="12" s="1"/>
  <c r="A7489" i="12" s="1"/>
  <c r="A7490" i="12" s="1"/>
  <c r="A7491" i="12" s="1"/>
  <c r="A7492" i="12" s="1"/>
  <c r="A7493" i="12" s="1"/>
  <c r="A7494" i="12" s="1"/>
  <c r="A7495" i="12" s="1"/>
  <c r="A7496" i="12" s="1"/>
  <c r="A7497" i="12" s="1"/>
  <c r="A7498" i="12" s="1"/>
  <c r="A7499" i="12" s="1"/>
  <c r="A7500" i="12" s="1"/>
  <c r="A7501" i="12" s="1"/>
  <c r="A7502" i="12" s="1"/>
  <c r="A7503" i="12" s="1"/>
  <c r="A7504" i="12" s="1"/>
  <c r="A7505" i="12" s="1"/>
  <c r="A7506" i="12" s="1"/>
  <c r="A7507" i="12" s="1"/>
  <c r="A7508" i="12" s="1"/>
  <c r="A7509" i="12" s="1"/>
  <c r="A7510" i="12" s="1"/>
  <c r="A7511" i="12" s="1"/>
  <c r="A7512" i="12" s="1"/>
  <c r="A7513" i="12" s="1"/>
  <c r="A7514" i="12" s="1"/>
  <c r="A7515" i="12" s="1"/>
  <c r="A7516" i="12" s="1"/>
  <c r="A7517" i="12" s="1"/>
  <c r="A7518" i="12" s="1"/>
  <c r="A7519" i="12" s="1"/>
  <c r="A7520" i="12" s="1"/>
  <c r="A7521" i="12" s="1"/>
  <c r="A7522" i="12" s="1"/>
  <c r="A7523" i="12" s="1"/>
  <c r="A7524" i="12" s="1"/>
  <c r="A7525" i="12" s="1"/>
  <c r="A7526" i="12" s="1"/>
  <c r="A7527" i="12" s="1"/>
  <c r="A7528" i="12" s="1"/>
  <c r="A7529" i="12" s="1"/>
  <c r="A7530" i="12" s="1"/>
  <c r="A7531" i="12" s="1"/>
  <c r="A7532" i="12" s="1"/>
  <c r="A7533" i="12" s="1"/>
  <c r="A7534" i="12" s="1"/>
  <c r="A7535" i="12" s="1"/>
  <c r="A7536" i="12" s="1"/>
  <c r="A7537" i="12" s="1"/>
  <c r="A7538" i="12" s="1"/>
  <c r="A7539" i="12" s="1"/>
  <c r="A7540" i="12" s="1"/>
  <c r="A7541" i="12" s="1"/>
  <c r="A7542" i="12" s="1"/>
  <c r="A7543" i="12" s="1"/>
  <c r="A7544" i="12" s="1"/>
  <c r="A7545" i="12" s="1"/>
  <c r="A7546" i="12" s="1"/>
  <c r="A7547" i="12" s="1"/>
  <c r="A7548" i="12" s="1"/>
  <c r="A7549" i="12" s="1"/>
  <c r="A7550" i="12" s="1"/>
  <c r="A7551" i="12" s="1"/>
  <c r="A7552" i="12" s="1"/>
  <c r="A7553" i="12" s="1"/>
  <c r="A7554" i="12" s="1"/>
  <c r="A7555" i="12" s="1"/>
  <c r="A7556" i="12" s="1"/>
  <c r="A7557" i="12" s="1"/>
  <c r="A7558" i="12" s="1"/>
  <c r="A7559" i="12" s="1"/>
  <c r="A7560" i="12" s="1"/>
  <c r="A7561" i="12" s="1"/>
  <c r="A7562" i="12" s="1"/>
  <c r="A7563" i="12" s="1"/>
  <c r="A7564" i="12" s="1"/>
  <c r="A7565" i="12" s="1"/>
  <c r="A7566" i="12" s="1"/>
  <c r="A7567" i="12" s="1"/>
  <c r="A7568" i="12" s="1"/>
  <c r="A7569" i="12" s="1"/>
  <c r="A7570" i="12" s="1"/>
  <c r="A7571" i="12" s="1"/>
  <c r="A7572" i="12" s="1"/>
  <c r="A7573" i="12" s="1"/>
  <c r="A7574" i="12" s="1"/>
  <c r="A7575" i="12" s="1"/>
  <c r="A7576" i="12" s="1"/>
  <c r="A7577" i="12" s="1"/>
  <c r="A7578" i="12" s="1"/>
  <c r="A7579" i="12" s="1"/>
  <c r="A7580" i="12" s="1"/>
  <c r="A7581" i="12" s="1"/>
  <c r="A7582" i="12" s="1"/>
  <c r="A7583" i="12" s="1"/>
  <c r="A7584" i="12" s="1"/>
  <c r="A7585" i="12" s="1"/>
  <c r="A7586" i="12" s="1"/>
  <c r="A7587" i="12" s="1"/>
  <c r="A7588" i="12" s="1"/>
  <c r="A7589" i="12" s="1"/>
  <c r="A7590" i="12" s="1"/>
  <c r="A7591" i="12" s="1"/>
  <c r="A7592" i="12" s="1"/>
  <c r="A7593" i="12" s="1"/>
  <c r="A7594" i="12" s="1"/>
  <c r="A7595" i="12" s="1"/>
  <c r="A7596" i="12" s="1"/>
  <c r="A7597" i="12" s="1"/>
  <c r="A7598" i="12" s="1"/>
  <c r="A7599" i="12" s="1"/>
  <c r="A7600" i="12" s="1"/>
  <c r="A7601" i="12" s="1"/>
  <c r="A7602" i="12" s="1"/>
  <c r="A7603" i="12" s="1"/>
  <c r="A7604" i="12" s="1"/>
  <c r="A7605" i="12" s="1"/>
  <c r="A7606" i="12" s="1"/>
  <c r="A7607" i="12" s="1"/>
  <c r="A7608" i="12" s="1"/>
  <c r="A7609" i="12" s="1"/>
  <c r="A7610" i="12" s="1"/>
  <c r="A7611" i="12" s="1"/>
  <c r="A7612" i="12" s="1"/>
  <c r="A7613" i="12" s="1"/>
  <c r="A7614" i="12" s="1"/>
  <c r="A7615" i="12" s="1"/>
  <c r="A7616" i="12" s="1"/>
  <c r="A7617" i="12" s="1"/>
  <c r="A7618" i="12" s="1"/>
  <c r="A7619" i="12" s="1"/>
  <c r="A7620" i="12" s="1"/>
  <c r="A7621" i="12" s="1"/>
  <c r="A7622" i="12" s="1"/>
  <c r="A7623" i="12" s="1"/>
  <c r="A7624" i="12" s="1"/>
  <c r="A7625" i="12" s="1"/>
  <c r="A7626" i="12" s="1"/>
  <c r="A7627" i="12" s="1"/>
  <c r="A7628" i="12" s="1"/>
  <c r="A7629" i="12" s="1"/>
  <c r="A7630" i="12" s="1"/>
  <c r="A7631" i="12" s="1"/>
  <c r="A7632" i="12" s="1"/>
  <c r="A7633" i="12" s="1"/>
  <c r="A7634" i="12" s="1"/>
  <c r="A7635" i="12" s="1"/>
  <c r="A7636" i="12" s="1"/>
  <c r="A7637" i="12" s="1"/>
  <c r="A7638" i="12" s="1"/>
  <c r="A7639" i="12" s="1"/>
  <c r="A7640" i="12" s="1"/>
  <c r="A7641" i="12" s="1"/>
  <c r="A7642" i="12" s="1"/>
  <c r="A7643" i="12" s="1"/>
  <c r="A7644" i="12" s="1"/>
  <c r="A7645" i="12" s="1"/>
  <c r="A7646" i="12" s="1"/>
  <c r="A7647" i="12" s="1"/>
  <c r="A7648" i="12" s="1"/>
  <c r="A7649" i="12" s="1"/>
  <c r="A7650" i="12" s="1"/>
  <c r="A7651" i="12" s="1"/>
  <c r="A7652" i="12" s="1"/>
  <c r="A7653" i="12" s="1"/>
  <c r="A7654" i="12" s="1"/>
  <c r="A7655" i="12" s="1"/>
  <c r="A7656" i="12" s="1"/>
  <c r="A7657" i="12" s="1"/>
  <c r="A7658" i="12" s="1"/>
  <c r="A7659" i="12" s="1"/>
  <c r="A7660" i="12" s="1"/>
  <c r="A7661" i="12" s="1"/>
  <c r="A7662" i="12" s="1"/>
  <c r="A7663" i="12" s="1"/>
  <c r="A7664" i="12" s="1"/>
  <c r="A7665" i="12" s="1"/>
  <c r="A7666" i="12" s="1"/>
  <c r="A7667" i="12" s="1"/>
  <c r="A7668" i="12" s="1"/>
  <c r="A7669" i="12" s="1"/>
  <c r="A7670" i="12" s="1"/>
  <c r="A7671" i="12" s="1"/>
  <c r="A7672" i="12" s="1"/>
  <c r="A7673" i="12" s="1"/>
  <c r="A7674" i="12" s="1"/>
  <c r="A7675" i="12" s="1"/>
  <c r="A7676" i="12" s="1"/>
  <c r="A7677" i="12" s="1"/>
  <c r="A7678" i="12" s="1"/>
  <c r="A7679" i="12" s="1"/>
  <c r="A7680" i="12" s="1"/>
  <c r="A7681" i="12" s="1"/>
  <c r="A7682" i="12" s="1"/>
  <c r="A7683" i="12" s="1"/>
  <c r="A7684" i="12" s="1"/>
  <c r="A7685" i="12" s="1"/>
  <c r="A7686" i="12" s="1"/>
  <c r="A7687" i="12" s="1"/>
  <c r="A7688" i="12" s="1"/>
  <c r="A7689" i="12" s="1"/>
  <c r="A7690" i="12" s="1"/>
  <c r="A7691" i="12" s="1"/>
  <c r="A7692" i="12" s="1"/>
  <c r="A7693" i="12" s="1"/>
  <c r="A7694" i="12" s="1"/>
  <c r="A7695" i="12" s="1"/>
  <c r="A7696" i="12" s="1"/>
  <c r="A7697" i="12" s="1"/>
  <c r="A7698" i="12" s="1"/>
  <c r="A7699" i="12" s="1"/>
  <c r="A7700" i="12" s="1"/>
  <c r="A7701" i="12" s="1"/>
  <c r="A7702" i="12" s="1"/>
  <c r="A7703" i="12" s="1"/>
  <c r="A7704" i="12" s="1"/>
  <c r="A7705" i="12" s="1"/>
  <c r="A7706" i="12" s="1"/>
  <c r="A7707" i="12" s="1"/>
  <c r="A7708" i="12" s="1"/>
  <c r="A7709" i="12" s="1"/>
  <c r="A7710" i="12" s="1"/>
  <c r="A7711" i="12" s="1"/>
  <c r="A7712" i="12" s="1"/>
  <c r="A7713" i="12" s="1"/>
  <c r="A7714" i="12" s="1"/>
  <c r="A7715" i="12" s="1"/>
  <c r="A7716" i="12" s="1"/>
  <c r="A7717" i="12" s="1"/>
  <c r="A7718" i="12" s="1"/>
  <c r="A7719" i="12" s="1"/>
  <c r="A7720" i="12" s="1"/>
  <c r="A7721" i="12" s="1"/>
  <c r="A7722" i="12" s="1"/>
  <c r="A7723" i="12" s="1"/>
  <c r="A7724" i="12" s="1"/>
  <c r="A7725" i="12" s="1"/>
  <c r="A7726" i="12" s="1"/>
  <c r="A7727" i="12" s="1"/>
  <c r="A7728" i="12" s="1"/>
  <c r="A7729" i="12" s="1"/>
  <c r="A7730" i="12" s="1"/>
  <c r="A7731" i="12" s="1"/>
  <c r="A7732" i="12" s="1"/>
  <c r="A7733" i="12" s="1"/>
  <c r="A7734" i="12" s="1"/>
  <c r="A7735" i="12" s="1"/>
  <c r="A7736" i="12" s="1"/>
  <c r="A7737" i="12" s="1"/>
  <c r="A7738" i="12" s="1"/>
  <c r="A7739" i="12" s="1"/>
  <c r="A7740" i="12" s="1"/>
  <c r="A7741" i="12" s="1"/>
  <c r="A7742" i="12" s="1"/>
  <c r="A7743" i="12" s="1"/>
  <c r="A7744" i="12" s="1"/>
  <c r="A7745" i="12" s="1"/>
  <c r="A7746" i="12" s="1"/>
  <c r="A7747" i="12" s="1"/>
  <c r="A7748" i="12" s="1"/>
  <c r="A7749" i="12" s="1"/>
  <c r="A7750" i="12" s="1"/>
  <c r="A7751" i="12" s="1"/>
  <c r="A7752" i="12" s="1"/>
  <c r="A7753" i="12" s="1"/>
  <c r="A7754" i="12" s="1"/>
  <c r="A7755" i="12" s="1"/>
  <c r="A7756" i="12" s="1"/>
  <c r="A7757" i="12" s="1"/>
  <c r="A7758" i="12" s="1"/>
  <c r="A7759" i="12" s="1"/>
  <c r="A7760" i="12" s="1"/>
  <c r="A7761" i="12" s="1"/>
  <c r="A7762" i="12" s="1"/>
  <c r="A7763" i="12" s="1"/>
  <c r="A7764" i="12" s="1"/>
  <c r="A7765" i="12" s="1"/>
  <c r="A7766" i="12" s="1"/>
  <c r="A7767" i="12" s="1"/>
  <c r="A7768" i="12" s="1"/>
  <c r="A7769" i="12" s="1"/>
  <c r="A7770" i="12" s="1"/>
  <c r="A7771" i="12" s="1"/>
  <c r="A7772" i="12" s="1"/>
  <c r="A7773" i="12" s="1"/>
  <c r="A7774" i="12" s="1"/>
  <c r="A7775" i="12" s="1"/>
  <c r="A7776" i="12" s="1"/>
  <c r="A7777" i="12" s="1"/>
  <c r="A7778" i="12" s="1"/>
  <c r="A7779" i="12" s="1"/>
  <c r="A7780" i="12" s="1"/>
  <c r="A7781" i="12" s="1"/>
  <c r="A7782" i="12" s="1"/>
  <c r="A7783" i="12" s="1"/>
  <c r="A7784" i="12" s="1"/>
  <c r="A7785" i="12" s="1"/>
  <c r="A7786" i="12" s="1"/>
  <c r="A7787" i="12" s="1"/>
  <c r="A7788" i="12" s="1"/>
  <c r="A7789" i="12" s="1"/>
  <c r="A7790" i="12" s="1"/>
  <c r="A7791" i="12" s="1"/>
  <c r="A7792" i="12" s="1"/>
  <c r="A7793" i="12" s="1"/>
  <c r="A7794" i="12" s="1"/>
  <c r="A7795" i="12" s="1"/>
  <c r="A7796" i="12" s="1"/>
  <c r="A7797" i="12" s="1"/>
  <c r="A7798" i="12" s="1"/>
  <c r="A7799" i="12" s="1"/>
  <c r="A7800" i="12" s="1"/>
  <c r="A7801" i="12" s="1"/>
  <c r="A7802" i="12" s="1"/>
  <c r="A7803" i="12" s="1"/>
  <c r="A7804" i="12" s="1"/>
  <c r="A7805" i="12" s="1"/>
  <c r="A7806" i="12" s="1"/>
  <c r="A7807" i="12" s="1"/>
  <c r="A7808" i="12" s="1"/>
  <c r="A7809" i="12" s="1"/>
  <c r="A7810" i="12" s="1"/>
  <c r="A7811" i="12" s="1"/>
  <c r="A7812" i="12" s="1"/>
  <c r="A7813" i="12" s="1"/>
  <c r="A7814" i="12" s="1"/>
  <c r="A7815" i="12" s="1"/>
  <c r="A7816" i="12" s="1"/>
  <c r="A7817" i="12" s="1"/>
  <c r="A7818" i="12" s="1"/>
  <c r="A7819" i="12" s="1"/>
  <c r="A7820" i="12" s="1"/>
  <c r="A7821" i="12" s="1"/>
  <c r="A7822" i="12" s="1"/>
  <c r="A7823" i="12" s="1"/>
  <c r="A7824" i="12" s="1"/>
  <c r="A7825" i="12" s="1"/>
  <c r="A7826" i="12" s="1"/>
  <c r="A7827" i="12" s="1"/>
  <c r="A7828" i="12" s="1"/>
  <c r="A7829" i="12" s="1"/>
  <c r="A7830" i="12" s="1"/>
  <c r="A7831" i="12" s="1"/>
  <c r="A7832" i="12" s="1"/>
  <c r="A7833" i="12" s="1"/>
  <c r="A7834" i="12" s="1"/>
  <c r="A7835" i="12" s="1"/>
  <c r="A7836" i="12" s="1"/>
  <c r="A7837" i="12" s="1"/>
  <c r="A7838" i="12" s="1"/>
  <c r="A7839" i="12" s="1"/>
  <c r="A7840" i="12" s="1"/>
  <c r="A7841" i="12" s="1"/>
  <c r="A7842" i="12" s="1"/>
  <c r="A7843" i="12" s="1"/>
  <c r="A7844" i="12" s="1"/>
  <c r="A7845" i="12" s="1"/>
  <c r="A7846" i="12" s="1"/>
  <c r="A7847" i="12" s="1"/>
  <c r="A7848" i="12" s="1"/>
  <c r="A7849" i="12" s="1"/>
  <c r="A7850" i="12" s="1"/>
  <c r="A7851" i="12" s="1"/>
  <c r="A7852" i="12" s="1"/>
  <c r="A7853" i="12" s="1"/>
  <c r="A7854" i="12" s="1"/>
  <c r="A7855" i="12" s="1"/>
  <c r="A7856" i="12" s="1"/>
  <c r="A7857" i="12" s="1"/>
  <c r="A7858" i="12" s="1"/>
  <c r="A7859" i="12" s="1"/>
  <c r="A7860" i="12" s="1"/>
  <c r="A7861" i="12" s="1"/>
  <c r="A7862" i="12" s="1"/>
  <c r="A7863" i="12" s="1"/>
  <c r="A7864" i="12" s="1"/>
  <c r="A7865" i="12" s="1"/>
  <c r="A7866" i="12" s="1"/>
  <c r="A7867" i="12" s="1"/>
  <c r="A7868" i="12" s="1"/>
  <c r="A7869" i="12" s="1"/>
  <c r="A7870" i="12" s="1"/>
  <c r="A7871" i="12" s="1"/>
  <c r="A7872" i="12" s="1"/>
  <c r="A7873" i="12" s="1"/>
  <c r="A7874" i="12" s="1"/>
  <c r="A7875" i="12" s="1"/>
  <c r="A7876" i="12" s="1"/>
  <c r="A7877" i="12" s="1"/>
  <c r="A7878" i="12" s="1"/>
  <c r="A7879" i="12" s="1"/>
  <c r="A7880" i="12" s="1"/>
  <c r="A7881" i="12" s="1"/>
  <c r="A7882" i="12" s="1"/>
  <c r="A7883" i="12" s="1"/>
  <c r="A7884" i="12" s="1"/>
  <c r="A7885" i="12" s="1"/>
  <c r="A7886" i="12" s="1"/>
  <c r="A7887" i="12" s="1"/>
  <c r="A7888" i="12" s="1"/>
  <c r="A7889" i="12" s="1"/>
  <c r="A7890" i="12" s="1"/>
  <c r="A7891" i="12" s="1"/>
  <c r="A7892" i="12" s="1"/>
  <c r="A7893" i="12" s="1"/>
  <c r="A7894" i="12" s="1"/>
  <c r="A7895" i="12" s="1"/>
  <c r="A7896" i="12" s="1"/>
  <c r="A7897" i="12" s="1"/>
  <c r="A7898" i="12" s="1"/>
  <c r="A7899" i="12" s="1"/>
  <c r="A7900" i="12" s="1"/>
  <c r="A7901" i="12" s="1"/>
  <c r="A7902" i="12" s="1"/>
  <c r="A7903" i="12" s="1"/>
  <c r="A7904" i="12" s="1"/>
  <c r="A7905" i="12" s="1"/>
  <c r="A7906" i="12" s="1"/>
  <c r="A7907" i="12" s="1"/>
  <c r="A7908" i="12" s="1"/>
  <c r="A7909" i="12" s="1"/>
  <c r="A7910" i="12" s="1"/>
  <c r="A7911" i="12" s="1"/>
  <c r="A7912" i="12" s="1"/>
  <c r="A7913" i="12" s="1"/>
  <c r="A7914" i="12" s="1"/>
  <c r="A7915" i="12" s="1"/>
  <c r="A7916" i="12" s="1"/>
  <c r="A7917" i="12" s="1"/>
  <c r="A7918" i="12" s="1"/>
  <c r="A7919" i="12" s="1"/>
  <c r="A7920" i="12" s="1"/>
  <c r="A7921" i="12" s="1"/>
  <c r="A7922" i="12" s="1"/>
  <c r="A7923" i="12" s="1"/>
  <c r="A7924" i="12" s="1"/>
  <c r="A7925" i="12" s="1"/>
  <c r="A7926" i="12" s="1"/>
  <c r="A7927" i="12" s="1"/>
  <c r="A7928" i="12" s="1"/>
  <c r="A7929" i="12" s="1"/>
  <c r="A7930" i="12" s="1"/>
  <c r="A7931" i="12" s="1"/>
  <c r="A7932" i="12" s="1"/>
  <c r="A7933" i="12" s="1"/>
  <c r="A7934" i="12" s="1"/>
  <c r="A7935" i="12" s="1"/>
  <c r="A7936" i="12" s="1"/>
  <c r="A7937" i="12" s="1"/>
  <c r="A7938" i="12" s="1"/>
  <c r="A7939" i="12" s="1"/>
  <c r="A7940" i="12" s="1"/>
  <c r="A7941" i="12" s="1"/>
  <c r="A7942" i="12" s="1"/>
  <c r="A7943" i="12" s="1"/>
  <c r="A7944" i="12" s="1"/>
  <c r="A7945" i="12" s="1"/>
  <c r="A7946" i="12" s="1"/>
  <c r="A7947" i="12" s="1"/>
  <c r="A7948" i="12" s="1"/>
  <c r="A7949" i="12" s="1"/>
  <c r="A7950" i="12" s="1"/>
  <c r="A7951" i="12" s="1"/>
  <c r="A7952" i="12" s="1"/>
  <c r="A7953" i="12" s="1"/>
  <c r="A7954" i="12" s="1"/>
  <c r="A7955" i="12" s="1"/>
  <c r="A7956" i="12" s="1"/>
  <c r="A7957" i="12" s="1"/>
  <c r="A7958" i="12" s="1"/>
  <c r="A7959" i="12" s="1"/>
  <c r="A7960" i="12" s="1"/>
  <c r="A7961" i="12" s="1"/>
  <c r="A7962" i="12" s="1"/>
  <c r="A7963" i="12" s="1"/>
  <c r="A7964" i="12" s="1"/>
  <c r="A7965" i="12" s="1"/>
  <c r="A7966" i="12" s="1"/>
  <c r="A7967" i="12" s="1"/>
  <c r="A7968" i="12" s="1"/>
  <c r="A7969" i="12" s="1"/>
  <c r="A7970" i="12" s="1"/>
  <c r="A7971" i="12" s="1"/>
  <c r="A7972" i="12" s="1"/>
  <c r="A7973" i="12" s="1"/>
  <c r="A7974" i="12" s="1"/>
  <c r="A7975" i="12" s="1"/>
  <c r="A7976" i="12" s="1"/>
  <c r="A7977" i="12" s="1"/>
  <c r="A7978" i="12" s="1"/>
  <c r="A7979" i="12" s="1"/>
  <c r="A7980" i="12" s="1"/>
  <c r="A7981" i="12" s="1"/>
  <c r="A7982" i="12" s="1"/>
  <c r="A7983" i="12" s="1"/>
  <c r="A7984" i="12" s="1"/>
  <c r="A7985" i="12" s="1"/>
  <c r="A7986" i="12" s="1"/>
  <c r="A7987" i="12" s="1"/>
  <c r="A7988" i="12" s="1"/>
  <c r="A7989" i="12" s="1"/>
  <c r="A7990" i="12" s="1"/>
  <c r="A7991" i="12" s="1"/>
  <c r="A7992" i="12" s="1"/>
  <c r="A7993" i="12" s="1"/>
  <c r="A7994" i="12" s="1"/>
  <c r="A7995" i="12" s="1"/>
  <c r="A7996" i="12" s="1"/>
  <c r="A7997" i="12" s="1"/>
  <c r="A7998" i="12" s="1"/>
  <c r="A7999" i="12" s="1"/>
  <c r="A8000" i="12" s="1"/>
  <c r="A8001" i="12" s="1"/>
  <c r="A8002" i="12" s="1"/>
  <c r="A8003" i="12" s="1"/>
  <c r="A8004" i="12" s="1"/>
  <c r="A8005" i="12" s="1"/>
  <c r="A8006" i="12" s="1"/>
  <c r="A8007" i="12" s="1"/>
  <c r="A8008" i="12" s="1"/>
  <c r="A8009" i="12" s="1"/>
  <c r="A8010" i="12" s="1"/>
  <c r="A8011" i="12" s="1"/>
  <c r="A8012" i="12" s="1"/>
  <c r="A8013" i="12" s="1"/>
  <c r="A8014" i="12" s="1"/>
  <c r="A8015" i="12" s="1"/>
  <c r="A8016" i="12" s="1"/>
  <c r="A8017" i="12" s="1"/>
  <c r="A8018" i="12" s="1"/>
  <c r="A8019" i="12" s="1"/>
  <c r="A8020" i="12" s="1"/>
  <c r="A8021" i="12" s="1"/>
  <c r="A8022" i="12" s="1"/>
  <c r="A8023" i="12" s="1"/>
  <c r="A8024" i="12" s="1"/>
  <c r="A8025" i="12" s="1"/>
  <c r="A8026" i="12" s="1"/>
  <c r="A8027" i="12" s="1"/>
  <c r="A8028" i="12" s="1"/>
  <c r="A8029" i="12" s="1"/>
  <c r="A8030" i="12" s="1"/>
  <c r="A8031" i="12" s="1"/>
  <c r="A8032" i="12" s="1"/>
  <c r="A8033" i="12" s="1"/>
  <c r="A8034" i="12" s="1"/>
  <c r="A8035" i="12" s="1"/>
  <c r="A8036" i="12" s="1"/>
  <c r="A8037" i="12" s="1"/>
  <c r="A8038" i="12" s="1"/>
  <c r="A8039" i="12" s="1"/>
  <c r="A8040" i="12" s="1"/>
  <c r="A8041" i="12" s="1"/>
  <c r="A8042" i="12" s="1"/>
  <c r="A8043" i="12" s="1"/>
  <c r="A8044" i="12" s="1"/>
  <c r="A8045" i="12" s="1"/>
  <c r="A8046" i="12" s="1"/>
  <c r="A8047" i="12" s="1"/>
  <c r="A8048" i="12" s="1"/>
  <c r="A8049" i="12" s="1"/>
  <c r="A8050" i="12" s="1"/>
  <c r="A8051" i="12" s="1"/>
  <c r="A8052" i="12" s="1"/>
  <c r="A8053" i="12" s="1"/>
  <c r="A8054" i="12" s="1"/>
  <c r="A8055" i="12" s="1"/>
  <c r="A8056" i="12" s="1"/>
  <c r="A8057" i="12" s="1"/>
  <c r="A8058" i="12" s="1"/>
  <c r="A8059" i="12" s="1"/>
  <c r="A8060" i="12" s="1"/>
  <c r="A8061" i="12" s="1"/>
  <c r="A8062" i="12" s="1"/>
  <c r="A8063" i="12" s="1"/>
  <c r="A8064" i="12" s="1"/>
  <c r="A8065" i="12" s="1"/>
  <c r="A8066" i="12" s="1"/>
  <c r="A8067" i="12" s="1"/>
  <c r="A8068" i="12" s="1"/>
  <c r="A8069" i="12" s="1"/>
  <c r="A8070" i="12" s="1"/>
  <c r="A8071" i="12" s="1"/>
  <c r="A8072" i="12" s="1"/>
  <c r="A8073" i="12" s="1"/>
  <c r="A8074" i="12" s="1"/>
  <c r="A8075" i="12" s="1"/>
  <c r="A8076" i="12" s="1"/>
  <c r="A8077" i="12" s="1"/>
  <c r="A8078" i="12" s="1"/>
  <c r="A8079" i="12" s="1"/>
  <c r="A8080" i="12" s="1"/>
  <c r="A8081" i="12" s="1"/>
  <c r="A8082" i="12" s="1"/>
  <c r="A8083" i="12" s="1"/>
  <c r="A8084" i="12" s="1"/>
  <c r="A8085" i="12" s="1"/>
  <c r="A8086" i="12" s="1"/>
  <c r="A8087" i="12" s="1"/>
  <c r="A8088" i="12" s="1"/>
  <c r="A8089" i="12" s="1"/>
  <c r="A8090" i="12" s="1"/>
  <c r="A8091" i="12" s="1"/>
  <c r="A8092" i="12" s="1"/>
  <c r="A8093" i="12" s="1"/>
  <c r="A8094" i="12" s="1"/>
  <c r="A8095" i="12" s="1"/>
  <c r="A8096" i="12" s="1"/>
  <c r="A8097" i="12" s="1"/>
  <c r="A8098" i="12" s="1"/>
  <c r="A8099" i="12" s="1"/>
  <c r="A8100" i="12" s="1"/>
  <c r="A8101" i="12" s="1"/>
  <c r="A8102" i="12" s="1"/>
  <c r="A8103" i="12" s="1"/>
  <c r="A8104" i="12" s="1"/>
  <c r="A8105" i="12" s="1"/>
  <c r="A8106" i="12" s="1"/>
  <c r="A8107" i="12" s="1"/>
  <c r="A8108" i="12" s="1"/>
  <c r="A8109" i="12" s="1"/>
  <c r="A8110" i="12" s="1"/>
  <c r="A8111" i="12" s="1"/>
  <c r="A8112" i="12" s="1"/>
  <c r="A8113" i="12" s="1"/>
  <c r="A8114" i="12" s="1"/>
  <c r="A8115" i="12" s="1"/>
  <c r="A8116" i="12" s="1"/>
  <c r="A8117" i="12" s="1"/>
  <c r="A8118" i="12" s="1"/>
  <c r="A8119" i="12" s="1"/>
  <c r="A8120" i="12" s="1"/>
  <c r="A8121" i="12" s="1"/>
  <c r="A8122" i="12" s="1"/>
  <c r="A8123" i="12" s="1"/>
  <c r="A8124" i="12" s="1"/>
  <c r="A8125" i="12" s="1"/>
  <c r="A8126" i="12" s="1"/>
  <c r="A8127" i="12" s="1"/>
  <c r="A8128" i="12" s="1"/>
  <c r="A8129" i="12" s="1"/>
  <c r="A8130" i="12" s="1"/>
  <c r="A8131" i="12" s="1"/>
  <c r="A8132" i="12" s="1"/>
  <c r="A8133" i="12" s="1"/>
  <c r="A8134" i="12" s="1"/>
  <c r="A8135" i="12" s="1"/>
  <c r="A8136" i="12" s="1"/>
  <c r="A8137" i="12" s="1"/>
  <c r="A8138" i="12" s="1"/>
  <c r="A8139" i="12" s="1"/>
  <c r="A8140" i="12" s="1"/>
  <c r="A8141" i="12" s="1"/>
  <c r="A8142" i="12" s="1"/>
  <c r="A8143" i="12" s="1"/>
  <c r="A8144" i="12" s="1"/>
  <c r="A8145" i="12" s="1"/>
  <c r="A8146" i="12" s="1"/>
  <c r="A8147" i="12" s="1"/>
  <c r="A8148" i="12" s="1"/>
  <c r="A8149" i="12" s="1"/>
  <c r="A8150" i="12" s="1"/>
  <c r="A8151" i="12" s="1"/>
  <c r="A8152" i="12" s="1"/>
  <c r="A8153" i="12" s="1"/>
  <c r="A8154" i="12" s="1"/>
  <c r="A8155" i="12" s="1"/>
  <c r="A8156" i="12" s="1"/>
  <c r="A8157" i="12" s="1"/>
  <c r="A8158" i="12" s="1"/>
  <c r="A8159" i="12" s="1"/>
  <c r="A8160" i="12" s="1"/>
  <c r="A8161" i="12" s="1"/>
  <c r="A8162" i="12" s="1"/>
  <c r="A8163" i="12" s="1"/>
  <c r="A8164" i="12" s="1"/>
  <c r="A8165" i="12" s="1"/>
  <c r="A8166" i="12" s="1"/>
  <c r="A8167" i="12" s="1"/>
  <c r="A8168" i="12" s="1"/>
  <c r="A8169" i="12" s="1"/>
  <c r="A8170" i="12" s="1"/>
  <c r="A8171" i="12" s="1"/>
  <c r="A8172" i="12" s="1"/>
  <c r="A8173" i="12" s="1"/>
  <c r="A8174" i="12" s="1"/>
  <c r="A8175" i="12" s="1"/>
  <c r="A8176" i="12" s="1"/>
  <c r="A8177" i="12" s="1"/>
  <c r="A8178" i="12" s="1"/>
  <c r="A8179" i="12" s="1"/>
  <c r="A8180" i="12" s="1"/>
  <c r="A8181" i="12" s="1"/>
  <c r="A8182" i="12" s="1"/>
  <c r="A8183" i="12" s="1"/>
  <c r="A8184" i="12" s="1"/>
  <c r="A8185" i="12" s="1"/>
  <c r="A8186" i="12" s="1"/>
  <c r="A8187" i="12" s="1"/>
  <c r="A8188" i="12" s="1"/>
  <c r="A8189" i="12" s="1"/>
  <c r="A8190" i="12" s="1"/>
  <c r="A8191" i="12" s="1"/>
  <c r="A8192" i="12" s="1"/>
  <c r="A8193" i="12" s="1"/>
  <c r="A8194" i="12" s="1"/>
  <c r="A8195" i="12" s="1"/>
  <c r="A8196" i="12" s="1"/>
  <c r="A8197" i="12" s="1"/>
  <c r="A8198" i="12" s="1"/>
  <c r="A8199" i="12" s="1"/>
  <c r="A8200" i="12" s="1"/>
  <c r="A8201" i="12" s="1"/>
  <c r="A8202" i="12" s="1"/>
  <c r="A8203" i="12" s="1"/>
  <c r="A8204" i="12" s="1"/>
  <c r="A8205" i="12" s="1"/>
  <c r="A8206" i="12" s="1"/>
  <c r="A8207" i="12" s="1"/>
  <c r="A8208" i="12" s="1"/>
  <c r="A8209" i="12" s="1"/>
  <c r="A8210" i="12" s="1"/>
  <c r="A8211" i="12" s="1"/>
  <c r="A8212" i="12" s="1"/>
  <c r="A8213" i="12" s="1"/>
  <c r="A8214" i="12" s="1"/>
  <c r="A8215" i="12" s="1"/>
  <c r="A8216" i="12" s="1"/>
  <c r="A8217" i="12" s="1"/>
  <c r="A8218" i="12" s="1"/>
  <c r="A8219" i="12" s="1"/>
  <c r="A8220" i="12" s="1"/>
  <c r="A8221" i="12" s="1"/>
  <c r="A8222" i="12" s="1"/>
  <c r="A8223" i="12" s="1"/>
  <c r="A8224" i="12" s="1"/>
  <c r="A8225" i="12" s="1"/>
  <c r="A8226" i="12" s="1"/>
  <c r="A8227" i="12" s="1"/>
  <c r="A8228" i="12" s="1"/>
  <c r="A8229" i="12" s="1"/>
  <c r="A8230" i="12" s="1"/>
  <c r="A8231" i="12" s="1"/>
  <c r="A8232" i="12" s="1"/>
  <c r="A8233" i="12" s="1"/>
  <c r="A8234" i="12" s="1"/>
  <c r="A8235" i="12" s="1"/>
  <c r="A8236" i="12" s="1"/>
  <c r="A8237" i="12" s="1"/>
  <c r="A8238" i="12" s="1"/>
  <c r="A8239" i="12" s="1"/>
  <c r="A8240" i="12" s="1"/>
  <c r="A8241" i="12" s="1"/>
  <c r="A8242" i="12" s="1"/>
  <c r="A8243" i="12" s="1"/>
  <c r="A8244" i="12" s="1"/>
  <c r="A8245" i="12" s="1"/>
  <c r="A8246" i="12" s="1"/>
  <c r="A8247" i="12" s="1"/>
  <c r="A8248" i="12" s="1"/>
  <c r="A8249" i="12" s="1"/>
  <c r="A8250" i="12" s="1"/>
  <c r="A8251" i="12" s="1"/>
  <c r="A8252" i="12" s="1"/>
  <c r="A8253" i="12" s="1"/>
  <c r="A8254" i="12" s="1"/>
  <c r="A8255" i="12" s="1"/>
  <c r="A8256" i="12" s="1"/>
  <c r="A8257" i="12" s="1"/>
  <c r="A8258" i="12" s="1"/>
  <c r="A8259" i="12" s="1"/>
  <c r="A8260" i="12" s="1"/>
  <c r="A8261" i="12" s="1"/>
  <c r="A8262" i="12" s="1"/>
  <c r="A8263" i="12" s="1"/>
  <c r="A8264" i="12" s="1"/>
  <c r="A8265" i="12" s="1"/>
  <c r="A8266" i="12" s="1"/>
  <c r="A8267" i="12" s="1"/>
  <c r="A8268" i="12" s="1"/>
  <c r="A8269" i="12" s="1"/>
  <c r="A8270" i="12" s="1"/>
  <c r="A8271" i="12" s="1"/>
  <c r="A8272" i="12" s="1"/>
  <c r="A8273" i="12" s="1"/>
  <c r="A8274" i="12" s="1"/>
  <c r="A8275" i="12" s="1"/>
  <c r="A8276" i="12" s="1"/>
  <c r="A8277" i="12" s="1"/>
  <c r="A8278" i="12" s="1"/>
  <c r="A8279" i="12" s="1"/>
  <c r="A8280" i="12" s="1"/>
  <c r="A8281" i="12" s="1"/>
  <c r="A8282" i="12" s="1"/>
  <c r="A8283" i="12" s="1"/>
  <c r="A8284" i="12" s="1"/>
  <c r="A8285" i="12" s="1"/>
  <c r="A8286" i="12" s="1"/>
  <c r="A8287" i="12" s="1"/>
  <c r="A8288" i="12" s="1"/>
  <c r="A8289" i="12" s="1"/>
  <c r="A8290" i="12" s="1"/>
  <c r="A8291" i="12" s="1"/>
  <c r="A8292" i="12" s="1"/>
  <c r="A8293" i="12" s="1"/>
  <c r="A8294" i="12" s="1"/>
  <c r="A8295" i="12" s="1"/>
  <c r="A8296" i="12" s="1"/>
  <c r="A8297" i="12" s="1"/>
  <c r="A8298" i="12" s="1"/>
  <c r="A8299" i="12" s="1"/>
  <c r="A8300" i="12" s="1"/>
  <c r="A8301" i="12" s="1"/>
  <c r="A8302" i="12" s="1"/>
  <c r="A8303" i="12" s="1"/>
  <c r="A8304" i="12" s="1"/>
  <c r="A8305" i="12" s="1"/>
  <c r="A8306" i="12" s="1"/>
  <c r="A8307" i="12" s="1"/>
  <c r="A8308" i="12" s="1"/>
  <c r="A8309" i="12" s="1"/>
  <c r="A8310" i="12" s="1"/>
  <c r="A8311" i="12" s="1"/>
  <c r="A8312" i="12" s="1"/>
  <c r="A8313" i="12" s="1"/>
  <c r="A8314" i="12" s="1"/>
  <c r="A8315" i="12" s="1"/>
  <c r="A8316" i="12" s="1"/>
  <c r="A8317" i="12" s="1"/>
  <c r="A8318" i="12" s="1"/>
  <c r="A8319" i="12" s="1"/>
  <c r="A8320" i="12" s="1"/>
  <c r="A8321" i="12" s="1"/>
  <c r="A8322" i="12" s="1"/>
  <c r="A8323" i="12" s="1"/>
  <c r="A8324" i="12" s="1"/>
  <c r="A8325" i="12" s="1"/>
  <c r="A8326" i="12" s="1"/>
  <c r="A8327" i="12" s="1"/>
  <c r="A8328" i="12" s="1"/>
  <c r="A8329" i="12" s="1"/>
  <c r="A8330" i="12" s="1"/>
  <c r="A8331" i="12" s="1"/>
  <c r="A8332" i="12" s="1"/>
  <c r="A8333" i="12" s="1"/>
  <c r="A8334" i="12" s="1"/>
  <c r="A8335" i="12" s="1"/>
  <c r="A8336" i="12" s="1"/>
  <c r="A8337" i="12" s="1"/>
  <c r="A8338" i="12" s="1"/>
  <c r="A8339" i="12" s="1"/>
  <c r="A8340" i="12" s="1"/>
  <c r="A8341" i="12" s="1"/>
  <c r="A8342" i="12" s="1"/>
  <c r="A8343" i="12" s="1"/>
  <c r="A8344" i="12" s="1"/>
  <c r="A8345" i="12" s="1"/>
  <c r="A8346" i="12" s="1"/>
  <c r="A8347" i="12" s="1"/>
  <c r="A8348" i="12" s="1"/>
  <c r="A8349" i="12" s="1"/>
  <c r="A8350" i="12" s="1"/>
  <c r="A8351" i="12" s="1"/>
  <c r="A8352" i="12" s="1"/>
  <c r="A8353" i="12" s="1"/>
  <c r="A8354" i="12" s="1"/>
  <c r="A8355" i="12" s="1"/>
  <c r="A8356" i="12" s="1"/>
  <c r="A8357" i="12" s="1"/>
  <c r="A8358" i="12" s="1"/>
  <c r="A8359" i="12" s="1"/>
  <c r="A8360" i="12" s="1"/>
  <c r="A8361" i="12" s="1"/>
  <c r="A8362" i="12" s="1"/>
  <c r="A8363" i="12" s="1"/>
  <c r="A8364" i="12" s="1"/>
  <c r="A8365" i="12" s="1"/>
  <c r="A8366" i="12" s="1"/>
  <c r="A8367" i="12" s="1"/>
  <c r="A8368" i="12" s="1"/>
  <c r="A8369" i="12" s="1"/>
  <c r="A8370" i="12" s="1"/>
  <c r="A8371" i="12" s="1"/>
  <c r="A8372" i="12" s="1"/>
  <c r="A8373" i="12" s="1"/>
  <c r="A8374" i="12" s="1"/>
  <c r="A8375" i="12" s="1"/>
  <c r="A8376" i="12" s="1"/>
  <c r="A8377" i="12" s="1"/>
  <c r="A8378" i="12" s="1"/>
  <c r="A8379" i="12" s="1"/>
  <c r="A8380" i="12" s="1"/>
  <c r="A8381" i="12" s="1"/>
  <c r="A8382" i="12" s="1"/>
  <c r="A8383" i="12" s="1"/>
  <c r="A8384" i="12" s="1"/>
  <c r="A8385" i="12" s="1"/>
  <c r="A8386" i="12" s="1"/>
  <c r="A8387" i="12" s="1"/>
  <c r="A8388" i="12" s="1"/>
  <c r="A8389" i="12" s="1"/>
  <c r="A8390" i="12" s="1"/>
  <c r="A8391" i="12" s="1"/>
  <c r="A8392" i="12" s="1"/>
  <c r="A8393" i="12" s="1"/>
  <c r="A8394" i="12" s="1"/>
  <c r="A8395" i="12" s="1"/>
  <c r="A8396" i="12" s="1"/>
  <c r="A8397" i="12" s="1"/>
  <c r="A8398" i="12" s="1"/>
  <c r="A8399" i="12" s="1"/>
  <c r="A8400" i="12" s="1"/>
  <c r="A8401" i="12" s="1"/>
  <c r="A8402" i="12" s="1"/>
  <c r="A8403" i="12" s="1"/>
  <c r="A8404" i="12" s="1"/>
  <c r="A8405" i="12" s="1"/>
  <c r="A8406" i="12" s="1"/>
  <c r="A8407" i="12" s="1"/>
  <c r="A8408" i="12" s="1"/>
  <c r="A8409" i="12" s="1"/>
  <c r="A8410" i="12" s="1"/>
  <c r="A8411" i="12" s="1"/>
  <c r="A8412" i="12" s="1"/>
  <c r="A8413" i="12" s="1"/>
  <c r="A8414" i="12" s="1"/>
  <c r="A8415" i="12" s="1"/>
  <c r="A8416" i="12" s="1"/>
  <c r="A8417" i="12" s="1"/>
  <c r="A8418" i="12" s="1"/>
  <c r="A8419" i="12" s="1"/>
  <c r="A8420" i="12" s="1"/>
  <c r="A8421" i="12" s="1"/>
  <c r="A8422" i="12" s="1"/>
  <c r="A8423" i="12" s="1"/>
  <c r="A8424" i="12" s="1"/>
  <c r="A8425" i="12" s="1"/>
  <c r="A8426" i="12" s="1"/>
  <c r="A8427" i="12" s="1"/>
  <c r="A8428" i="12" s="1"/>
  <c r="A8429" i="12" s="1"/>
  <c r="A8430" i="12" s="1"/>
  <c r="A8431" i="12" s="1"/>
  <c r="A8432" i="12" s="1"/>
  <c r="A8433" i="12" s="1"/>
  <c r="A8434" i="12" s="1"/>
  <c r="A8435" i="12" s="1"/>
  <c r="A8436" i="12" s="1"/>
  <c r="A8437" i="12" s="1"/>
  <c r="A8438" i="12" s="1"/>
  <c r="A8439" i="12" s="1"/>
  <c r="A8440" i="12" s="1"/>
  <c r="A8441" i="12" s="1"/>
  <c r="A8442" i="12" s="1"/>
  <c r="A8443" i="12" s="1"/>
  <c r="A8444" i="12" s="1"/>
  <c r="A8445" i="12" s="1"/>
  <c r="A8446" i="12" s="1"/>
  <c r="A8447" i="12" s="1"/>
  <c r="A8448" i="12" s="1"/>
  <c r="A8449" i="12" s="1"/>
  <c r="A8450" i="12" s="1"/>
  <c r="A8451" i="12" s="1"/>
  <c r="A8452" i="12" s="1"/>
  <c r="A8453" i="12" s="1"/>
  <c r="A8454" i="12" s="1"/>
  <c r="A8455" i="12" s="1"/>
  <c r="A8456" i="12" s="1"/>
  <c r="A8457" i="12" s="1"/>
  <c r="A8458" i="12" s="1"/>
  <c r="A8459" i="12" s="1"/>
  <c r="A8460" i="12" s="1"/>
  <c r="A8461" i="12" s="1"/>
  <c r="A8462" i="12" s="1"/>
  <c r="A8463" i="12" s="1"/>
  <c r="A8464" i="12" s="1"/>
  <c r="A8465" i="12" s="1"/>
  <c r="A8466" i="12" s="1"/>
  <c r="A8467" i="12" s="1"/>
  <c r="A8468" i="12" s="1"/>
  <c r="A8469" i="12" s="1"/>
  <c r="A8470" i="12" s="1"/>
  <c r="A8471" i="12" s="1"/>
  <c r="A8472" i="12" s="1"/>
  <c r="A8473" i="12" s="1"/>
  <c r="A8474" i="12" s="1"/>
  <c r="A8475" i="12" s="1"/>
  <c r="A8476" i="12" s="1"/>
  <c r="A8477" i="12" s="1"/>
  <c r="A8478" i="12" s="1"/>
  <c r="A8479" i="12" s="1"/>
  <c r="A8480" i="12" s="1"/>
  <c r="A8481" i="12" s="1"/>
  <c r="A8482" i="12" s="1"/>
  <c r="A8483" i="12" s="1"/>
  <c r="A8484" i="12" s="1"/>
  <c r="A8485" i="12" s="1"/>
  <c r="A8486" i="12" s="1"/>
  <c r="A8487" i="12" s="1"/>
  <c r="A8488" i="12" s="1"/>
  <c r="A8489" i="12" s="1"/>
  <c r="A8490" i="12" s="1"/>
  <c r="A8491" i="12" s="1"/>
  <c r="A8492" i="12" s="1"/>
  <c r="A8493" i="12" s="1"/>
  <c r="A8494" i="12" s="1"/>
  <c r="A8495" i="12" s="1"/>
  <c r="A8496" i="12" s="1"/>
  <c r="A8497" i="12" s="1"/>
  <c r="A8498" i="12" s="1"/>
  <c r="A8499" i="12" s="1"/>
  <c r="A8500" i="12" s="1"/>
  <c r="A8501" i="12" s="1"/>
  <c r="A8502" i="12" s="1"/>
  <c r="A8503" i="12" s="1"/>
  <c r="A8504" i="12" s="1"/>
  <c r="A8505" i="12" s="1"/>
  <c r="A8506" i="12" s="1"/>
  <c r="A8507" i="12" s="1"/>
  <c r="A8508" i="12" s="1"/>
  <c r="A8509" i="12" s="1"/>
  <c r="A8510" i="12" s="1"/>
  <c r="A8511" i="12" s="1"/>
  <c r="A8512" i="12" s="1"/>
  <c r="A8513" i="12" s="1"/>
  <c r="A8514" i="12" s="1"/>
  <c r="A8515" i="12" s="1"/>
  <c r="A8516" i="12" s="1"/>
  <c r="A8517" i="12" s="1"/>
  <c r="A8518" i="12" s="1"/>
  <c r="A8519" i="12" s="1"/>
  <c r="A8520" i="12" s="1"/>
  <c r="A8521" i="12" s="1"/>
  <c r="A8522" i="12" s="1"/>
  <c r="A8523" i="12" s="1"/>
  <c r="A8524" i="12" s="1"/>
  <c r="A8525" i="12" s="1"/>
  <c r="A8526" i="12" s="1"/>
  <c r="A8527" i="12" s="1"/>
  <c r="A8528" i="12" s="1"/>
  <c r="A8529" i="12" s="1"/>
  <c r="A8530" i="12" s="1"/>
  <c r="A8531" i="12" s="1"/>
  <c r="A8532" i="12" s="1"/>
  <c r="A8533" i="12" s="1"/>
  <c r="A8534" i="12" s="1"/>
  <c r="A8535" i="12" s="1"/>
  <c r="A8536" i="12" s="1"/>
  <c r="A8537" i="12" s="1"/>
  <c r="A8538" i="12" s="1"/>
  <c r="A8539" i="12" s="1"/>
  <c r="A8540" i="12" s="1"/>
  <c r="A8541" i="12" s="1"/>
  <c r="A8542" i="12" s="1"/>
  <c r="A8543" i="12" s="1"/>
  <c r="A8544" i="12" s="1"/>
  <c r="A8545" i="12" s="1"/>
  <c r="A8546" i="12" s="1"/>
  <c r="A8547" i="12" s="1"/>
  <c r="A8548" i="12" s="1"/>
  <c r="A8549" i="12" s="1"/>
  <c r="A8550" i="12" s="1"/>
  <c r="A8551" i="12" s="1"/>
  <c r="A8552" i="12" s="1"/>
  <c r="A8553" i="12" s="1"/>
  <c r="A8554" i="12" s="1"/>
  <c r="A8555" i="12" s="1"/>
  <c r="A8556" i="12" s="1"/>
  <c r="A8557" i="12" s="1"/>
  <c r="A8558" i="12" s="1"/>
  <c r="A8559" i="12" s="1"/>
  <c r="A8560" i="12" s="1"/>
  <c r="A8561" i="12" s="1"/>
  <c r="A8562" i="12" s="1"/>
  <c r="A8563" i="12" s="1"/>
  <c r="A8564" i="12" s="1"/>
  <c r="A8565" i="12" s="1"/>
  <c r="A8566" i="12" s="1"/>
  <c r="A8567" i="12" s="1"/>
  <c r="A8568" i="12" s="1"/>
  <c r="A8569" i="12" s="1"/>
  <c r="A8570" i="12" s="1"/>
  <c r="A8571" i="12" s="1"/>
  <c r="A8572" i="12" s="1"/>
  <c r="A8573" i="12" s="1"/>
  <c r="A8574" i="12" s="1"/>
  <c r="A8575" i="12" s="1"/>
  <c r="A8576" i="12" s="1"/>
  <c r="A8577" i="12" s="1"/>
  <c r="A8578" i="12" s="1"/>
  <c r="A8579" i="12" s="1"/>
  <c r="A8580" i="12" s="1"/>
  <c r="A8581" i="12" s="1"/>
  <c r="A8582" i="12" s="1"/>
  <c r="A8583" i="12" s="1"/>
  <c r="A8584" i="12" s="1"/>
  <c r="A8585" i="12" s="1"/>
  <c r="A8586" i="12" s="1"/>
  <c r="A8587" i="12" s="1"/>
  <c r="A8588" i="12" s="1"/>
  <c r="A8589" i="12" s="1"/>
  <c r="A8590" i="12" s="1"/>
  <c r="A8591" i="12" s="1"/>
  <c r="A8592" i="12" s="1"/>
  <c r="A8593" i="12" s="1"/>
  <c r="A8594" i="12" s="1"/>
  <c r="A8595" i="12" s="1"/>
  <c r="A8596" i="12" s="1"/>
  <c r="A8597" i="12" s="1"/>
  <c r="A8598" i="12" s="1"/>
  <c r="A8599" i="12" s="1"/>
  <c r="A8600" i="12" s="1"/>
  <c r="A8601" i="12" s="1"/>
  <c r="A8602" i="12" s="1"/>
  <c r="A8603" i="12" s="1"/>
  <c r="A8604" i="12" s="1"/>
  <c r="A8605" i="12" s="1"/>
  <c r="A8606" i="12" s="1"/>
  <c r="A8607" i="12" s="1"/>
  <c r="A8608" i="12" s="1"/>
  <c r="A8609" i="12" s="1"/>
  <c r="A8610" i="12" s="1"/>
  <c r="A8611" i="12" s="1"/>
  <c r="A8612" i="12" s="1"/>
  <c r="A8613" i="12" s="1"/>
  <c r="A8614" i="12" s="1"/>
  <c r="A8615" i="12" s="1"/>
  <c r="A8616" i="12" s="1"/>
  <c r="A8617" i="12" s="1"/>
  <c r="A8618" i="12" s="1"/>
  <c r="A8619" i="12" s="1"/>
  <c r="A8620" i="12" s="1"/>
  <c r="A8621" i="12" s="1"/>
  <c r="A8622" i="12" s="1"/>
  <c r="A8623" i="12" s="1"/>
  <c r="A8624" i="12" s="1"/>
  <c r="A8625" i="12" s="1"/>
  <c r="A8626" i="12" s="1"/>
  <c r="A8627" i="12" s="1"/>
  <c r="A8628" i="12" s="1"/>
  <c r="A8629" i="12" s="1"/>
  <c r="A8630" i="12" s="1"/>
  <c r="A8631" i="12" s="1"/>
  <c r="A8632" i="12" s="1"/>
  <c r="A8633" i="12" s="1"/>
  <c r="A8634" i="12" s="1"/>
  <c r="A8635" i="12" s="1"/>
  <c r="A8636" i="12" s="1"/>
  <c r="A8637" i="12" s="1"/>
  <c r="A8638" i="12" s="1"/>
  <c r="A8639" i="12" s="1"/>
  <c r="A8640" i="12" s="1"/>
  <c r="A8641" i="12" s="1"/>
  <c r="A8642" i="12" s="1"/>
  <c r="A8643" i="12" s="1"/>
  <c r="A8644" i="12" s="1"/>
  <c r="A8645" i="12" s="1"/>
  <c r="A8646" i="12" s="1"/>
  <c r="A8647" i="12" s="1"/>
  <c r="A8648" i="12" s="1"/>
  <c r="A8649" i="12" s="1"/>
  <c r="A8650" i="12" s="1"/>
  <c r="A8651" i="12" s="1"/>
  <c r="A8652" i="12" s="1"/>
  <c r="A8653" i="12" s="1"/>
  <c r="A8654" i="12" s="1"/>
  <c r="A8655" i="12" s="1"/>
  <c r="A8656" i="12" s="1"/>
  <c r="A8657" i="12" s="1"/>
  <c r="A8658" i="12" s="1"/>
  <c r="A8659" i="12" s="1"/>
  <c r="A8660" i="12" s="1"/>
  <c r="A8661" i="12" s="1"/>
  <c r="A8662" i="12" s="1"/>
  <c r="A8663" i="12" s="1"/>
  <c r="A8664" i="12" s="1"/>
  <c r="A8665" i="12" s="1"/>
  <c r="A8666" i="12" s="1"/>
  <c r="A8667" i="12" s="1"/>
  <c r="A8668" i="12" s="1"/>
  <c r="A8669" i="12" s="1"/>
  <c r="A8670" i="12" s="1"/>
  <c r="A8671" i="12" s="1"/>
  <c r="A8672" i="12" s="1"/>
  <c r="A8673" i="12" s="1"/>
  <c r="A8674" i="12" s="1"/>
  <c r="A8675" i="12" s="1"/>
  <c r="A8676" i="12" s="1"/>
  <c r="A8677" i="12" s="1"/>
  <c r="A8678" i="12" s="1"/>
  <c r="A8679" i="12" s="1"/>
  <c r="A8680" i="12" s="1"/>
  <c r="A8681" i="12" s="1"/>
  <c r="A8682" i="12" s="1"/>
  <c r="A8683" i="12" s="1"/>
  <c r="A8684" i="12" s="1"/>
  <c r="A8685" i="12" s="1"/>
  <c r="A8686" i="12" s="1"/>
  <c r="A8687" i="12" s="1"/>
  <c r="A8688" i="12" s="1"/>
  <c r="A8689" i="12" s="1"/>
  <c r="A8690" i="12" s="1"/>
  <c r="A8691" i="12" s="1"/>
  <c r="A8692" i="12" s="1"/>
  <c r="A8693" i="12" s="1"/>
  <c r="A8694" i="12" s="1"/>
  <c r="A8695" i="12" s="1"/>
  <c r="A8696" i="12" s="1"/>
  <c r="A8697" i="12" s="1"/>
  <c r="A8698" i="12" s="1"/>
  <c r="A8699" i="12" s="1"/>
  <c r="A8700" i="12" s="1"/>
  <c r="A8701" i="12" s="1"/>
  <c r="A8702" i="12" s="1"/>
  <c r="A8703" i="12" s="1"/>
  <c r="A8704" i="12" s="1"/>
  <c r="A8705" i="12" s="1"/>
  <c r="A8706" i="12" s="1"/>
  <c r="A8707" i="12" s="1"/>
  <c r="A8708" i="12" s="1"/>
  <c r="A8709" i="12" s="1"/>
  <c r="A8710" i="12" s="1"/>
  <c r="A8711" i="12" s="1"/>
  <c r="A8712" i="12" s="1"/>
  <c r="A8713" i="12" s="1"/>
  <c r="A8714" i="12" s="1"/>
  <c r="A8715" i="12" s="1"/>
  <c r="A8716" i="12" s="1"/>
  <c r="A8717" i="12" s="1"/>
  <c r="A8718" i="12" s="1"/>
  <c r="A8719" i="12" s="1"/>
  <c r="A8720" i="12" s="1"/>
  <c r="A8721" i="12" s="1"/>
  <c r="A8722" i="12" s="1"/>
  <c r="A8723" i="12" s="1"/>
  <c r="A8724" i="12" s="1"/>
  <c r="A8725" i="12" s="1"/>
  <c r="A8726" i="12" s="1"/>
  <c r="A8727" i="12" s="1"/>
  <c r="A8728" i="12" s="1"/>
  <c r="A8729" i="12" s="1"/>
  <c r="A8730" i="12" s="1"/>
  <c r="A8731" i="12" s="1"/>
  <c r="A8732" i="12" s="1"/>
  <c r="A8733" i="12" s="1"/>
  <c r="A8734" i="12" s="1"/>
  <c r="A8735" i="12" s="1"/>
  <c r="A8736" i="12" s="1"/>
  <c r="A8737" i="12" s="1"/>
  <c r="A8738" i="12" s="1"/>
  <c r="A8739" i="12" s="1"/>
  <c r="A8740" i="12" s="1"/>
  <c r="A8741" i="12" s="1"/>
  <c r="A8742" i="12" s="1"/>
  <c r="A8743" i="12" s="1"/>
  <c r="A8744" i="12" s="1"/>
  <c r="A8745" i="12" s="1"/>
  <c r="A8746" i="12" s="1"/>
  <c r="A8747" i="12" s="1"/>
  <c r="A8748" i="12" s="1"/>
  <c r="A8749" i="12" s="1"/>
  <c r="A8750" i="12" s="1"/>
  <c r="A8751" i="12" s="1"/>
  <c r="A8752" i="12" s="1"/>
  <c r="A8753" i="12" s="1"/>
  <c r="A8754" i="12" s="1"/>
  <c r="A8755" i="12" s="1"/>
  <c r="A8756" i="12" s="1"/>
  <c r="A8757" i="12" s="1"/>
  <c r="A8758" i="12" s="1"/>
  <c r="A8759" i="12" s="1"/>
  <c r="A8760" i="12" s="1"/>
  <c r="A8761" i="12" s="1"/>
  <c r="A8762" i="12" s="1"/>
  <c r="A8763" i="12" s="1"/>
  <c r="A8764" i="12" s="1"/>
  <c r="A8765" i="12" s="1"/>
  <c r="A8766" i="12" s="1"/>
  <c r="A8767" i="12" s="1"/>
  <c r="A8768" i="12" s="1"/>
  <c r="A8769" i="12" s="1"/>
  <c r="A8770" i="12" s="1"/>
  <c r="A8771" i="12" s="1"/>
  <c r="A8772" i="12" s="1"/>
  <c r="A8773" i="12" s="1"/>
  <c r="A8774" i="12" s="1"/>
  <c r="A8775" i="12" s="1"/>
  <c r="A8776" i="12" s="1"/>
  <c r="A8777" i="12" s="1"/>
  <c r="A8778" i="12" s="1"/>
  <c r="A8779" i="12" s="1"/>
  <c r="A8780" i="12" s="1"/>
  <c r="A8781" i="12" s="1"/>
  <c r="A8782" i="12" s="1"/>
  <c r="A8783" i="12" s="1"/>
  <c r="A8784" i="12" s="1"/>
  <c r="A8785" i="12" s="1"/>
  <c r="A8786" i="12" s="1"/>
  <c r="A8787" i="12" s="1"/>
  <c r="A8788" i="12" s="1"/>
  <c r="A8789" i="12" s="1"/>
  <c r="A8790" i="12" s="1"/>
  <c r="A8791" i="12" s="1"/>
  <c r="A8792" i="12" s="1"/>
  <c r="A8793" i="12" s="1"/>
  <c r="A8794" i="12" s="1"/>
  <c r="A8795" i="12" s="1"/>
  <c r="A8796" i="12" s="1"/>
  <c r="A8797" i="12" s="1"/>
  <c r="A8798" i="12" s="1"/>
  <c r="A8799" i="12" s="1"/>
  <c r="A8800" i="12" s="1"/>
  <c r="A8801" i="12" s="1"/>
  <c r="A8802" i="12" s="1"/>
  <c r="A8803" i="12" s="1"/>
  <c r="A8804" i="12" s="1"/>
  <c r="A8805" i="12" s="1"/>
  <c r="A8806" i="12" s="1"/>
  <c r="A8807" i="12" s="1"/>
  <c r="A8808" i="12" s="1"/>
  <c r="A8809" i="12" s="1"/>
  <c r="A8810" i="12" s="1"/>
  <c r="A8811" i="12" s="1"/>
  <c r="A8812" i="12" s="1"/>
  <c r="A8813" i="12" s="1"/>
  <c r="A8814" i="12" s="1"/>
  <c r="A8815" i="12" s="1"/>
  <c r="A8816" i="12" s="1"/>
  <c r="A8817" i="12" s="1"/>
  <c r="A8818" i="12" s="1"/>
  <c r="A8819" i="12" s="1"/>
  <c r="A8820" i="12" s="1"/>
  <c r="A8821" i="12" s="1"/>
  <c r="A8822" i="12" s="1"/>
  <c r="A8823" i="12" s="1"/>
  <c r="A8824" i="12" s="1"/>
  <c r="A8825" i="12" s="1"/>
  <c r="A8826" i="12" s="1"/>
  <c r="A8827" i="12" s="1"/>
  <c r="A8828" i="12" s="1"/>
  <c r="A8829" i="12" s="1"/>
  <c r="A8830" i="12" s="1"/>
  <c r="A8831" i="12" s="1"/>
  <c r="A8832" i="12" s="1"/>
  <c r="A8833" i="12" s="1"/>
  <c r="A8834" i="12" s="1"/>
  <c r="A8835" i="12" s="1"/>
  <c r="A8836" i="12" s="1"/>
  <c r="A8837" i="12" s="1"/>
  <c r="A8838" i="12" s="1"/>
  <c r="A8839" i="12" s="1"/>
  <c r="A8840" i="12" s="1"/>
  <c r="A8841" i="12" s="1"/>
  <c r="A8842" i="12" s="1"/>
  <c r="A8843" i="12" s="1"/>
  <c r="A8844" i="12" s="1"/>
  <c r="A8845" i="12" s="1"/>
  <c r="A8846" i="12" s="1"/>
  <c r="A8847" i="12" s="1"/>
  <c r="A8848" i="12" s="1"/>
  <c r="A8849" i="12" s="1"/>
  <c r="A8850" i="12" s="1"/>
  <c r="A8851" i="12" s="1"/>
  <c r="A8852" i="12" s="1"/>
  <c r="A8853" i="12" s="1"/>
  <c r="A8854" i="12" s="1"/>
  <c r="A8855" i="12" s="1"/>
  <c r="A8856" i="12" s="1"/>
  <c r="A8857" i="12" s="1"/>
  <c r="A8858" i="12" s="1"/>
  <c r="A8859" i="12" s="1"/>
  <c r="A8860" i="12" s="1"/>
  <c r="A8861" i="12" s="1"/>
  <c r="A8862" i="12" s="1"/>
  <c r="A8863" i="12" s="1"/>
  <c r="A8864" i="12" s="1"/>
  <c r="A8865" i="12" s="1"/>
  <c r="A8866" i="12" s="1"/>
  <c r="A8867" i="12" s="1"/>
  <c r="A8868" i="12" s="1"/>
  <c r="A8869" i="12" s="1"/>
  <c r="A8870" i="12" s="1"/>
  <c r="A8871" i="12" s="1"/>
  <c r="A8872" i="12" s="1"/>
  <c r="A8873" i="12" s="1"/>
  <c r="A8874" i="12" s="1"/>
  <c r="A8875" i="12" s="1"/>
  <c r="A8876" i="12" s="1"/>
  <c r="A8877" i="12" s="1"/>
  <c r="A8878" i="12" s="1"/>
  <c r="A8879" i="12" s="1"/>
  <c r="A8880" i="12" s="1"/>
  <c r="A8881" i="12" s="1"/>
  <c r="A8882" i="12" s="1"/>
  <c r="A8883" i="12" s="1"/>
  <c r="A8884" i="12" s="1"/>
  <c r="A8885" i="12" s="1"/>
  <c r="A8886" i="12" s="1"/>
  <c r="A8887" i="12" s="1"/>
  <c r="A8888" i="12" s="1"/>
  <c r="A8889" i="12" s="1"/>
  <c r="A8890" i="12" s="1"/>
  <c r="A8891" i="12" s="1"/>
  <c r="A8892" i="12" s="1"/>
  <c r="A8893" i="12" s="1"/>
  <c r="A8894" i="12" s="1"/>
  <c r="A8895" i="12" s="1"/>
  <c r="A8896" i="12" s="1"/>
  <c r="A8897" i="12" s="1"/>
  <c r="A8898" i="12" s="1"/>
  <c r="A8899" i="12" s="1"/>
  <c r="A8900" i="12" s="1"/>
  <c r="A8901" i="12" s="1"/>
  <c r="A8902" i="12" s="1"/>
  <c r="A8903" i="12" s="1"/>
  <c r="A8904" i="12" s="1"/>
  <c r="A8905" i="12" s="1"/>
  <c r="A8906" i="12" s="1"/>
  <c r="A8907" i="12" s="1"/>
  <c r="A8908" i="12" s="1"/>
  <c r="A8909" i="12" s="1"/>
  <c r="A8910" i="12" s="1"/>
  <c r="A8911" i="12" s="1"/>
  <c r="A8912" i="12" s="1"/>
  <c r="A8913" i="12" s="1"/>
  <c r="A8914" i="12" s="1"/>
  <c r="A8915" i="12" s="1"/>
  <c r="A8916" i="12" s="1"/>
  <c r="A8917" i="12" s="1"/>
  <c r="A8918" i="12" s="1"/>
  <c r="A8919" i="12" s="1"/>
  <c r="A8920" i="12" s="1"/>
  <c r="A8921" i="12" s="1"/>
  <c r="A8922" i="12" s="1"/>
  <c r="A8923" i="12" s="1"/>
  <c r="A8924" i="12" s="1"/>
  <c r="A8925" i="12" s="1"/>
  <c r="A8926" i="12" s="1"/>
  <c r="A8927" i="12" s="1"/>
  <c r="A8928" i="12" s="1"/>
  <c r="A8929" i="12" s="1"/>
  <c r="A8930" i="12" s="1"/>
  <c r="A8931" i="12" s="1"/>
  <c r="A8932" i="12" s="1"/>
  <c r="A8933" i="12" s="1"/>
  <c r="A8934" i="12" s="1"/>
  <c r="A8935" i="12" s="1"/>
  <c r="A8936" i="12" s="1"/>
  <c r="A8937" i="12" s="1"/>
  <c r="A8938" i="12" s="1"/>
  <c r="A8939" i="12" s="1"/>
  <c r="A8940" i="12" s="1"/>
  <c r="A8941" i="12" s="1"/>
  <c r="A8942" i="12" s="1"/>
  <c r="A8943" i="12" s="1"/>
  <c r="A8944" i="12" s="1"/>
  <c r="A8945" i="12" s="1"/>
  <c r="A8946" i="12" s="1"/>
  <c r="A8947" i="12" s="1"/>
  <c r="A8948" i="12" s="1"/>
  <c r="A8949" i="12" s="1"/>
  <c r="A8950" i="12" s="1"/>
  <c r="A8951" i="12" s="1"/>
  <c r="A8952" i="12" s="1"/>
  <c r="A8953" i="12" s="1"/>
  <c r="A8954" i="12" s="1"/>
  <c r="A8955" i="12" s="1"/>
  <c r="A8956" i="12" s="1"/>
  <c r="A8957" i="12" s="1"/>
  <c r="A8958" i="12" s="1"/>
  <c r="A8959" i="12" s="1"/>
  <c r="A8960" i="12" s="1"/>
  <c r="A8961" i="12" s="1"/>
  <c r="A8962" i="12" s="1"/>
  <c r="A8963" i="12" s="1"/>
  <c r="A8964" i="12" s="1"/>
  <c r="A8965" i="12" s="1"/>
  <c r="A8966" i="12" s="1"/>
  <c r="A8967" i="12" s="1"/>
  <c r="A8968" i="12" s="1"/>
  <c r="A8969" i="12" s="1"/>
  <c r="A8970" i="12" s="1"/>
  <c r="A8971" i="12" s="1"/>
  <c r="A8972" i="12" s="1"/>
  <c r="A8973" i="12" s="1"/>
  <c r="A8974" i="12" s="1"/>
  <c r="A8975" i="12" s="1"/>
  <c r="A8976" i="12" s="1"/>
  <c r="A8977" i="12" s="1"/>
  <c r="A8978" i="12" s="1"/>
  <c r="A8979" i="12" s="1"/>
  <c r="A8980" i="12" s="1"/>
  <c r="A8981" i="12" s="1"/>
  <c r="A8982" i="12" s="1"/>
  <c r="A8983" i="12" s="1"/>
  <c r="A8984" i="12" s="1"/>
  <c r="A8985" i="12" s="1"/>
  <c r="A8986" i="12" s="1"/>
  <c r="A8987" i="12" s="1"/>
  <c r="A8988" i="12" s="1"/>
  <c r="A8989" i="12" s="1"/>
  <c r="A8990" i="12" s="1"/>
  <c r="A8991" i="12" s="1"/>
  <c r="A8992" i="12" s="1"/>
  <c r="A8993" i="12" s="1"/>
  <c r="A8994" i="12" s="1"/>
  <c r="A8995" i="12" s="1"/>
  <c r="A8996" i="12" s="1"/>
  <c r="A8997" i="12" s="1"/>
  <c r="A8998" i="12" s="1"/>
  <c r="A8999" i="12" s="1"/>
  <c r="A9000" i="12" s="1"/>
  <c r="A9001" i="12" s="1"/>
  <c r="A9002" i="12" s="1"/>
  <c r="A9003" i="12" s="1"/>
  <c r="A9004" i="12" s="1"/>
  <c r="A9005" i="12" s="1"/>
  <c r="A9006" i="12" s="1"/>
  <c r="A9007" i="12" s="1"/>
  <c r="A9008" i="12" s="1"/>
  <c r="A9009" i="12" s="1"/>
  <c r="A9010" i="12" s="1"/>
  <c r="A9011" i="12" s="1"/>
  <c r="A9012" i="12" s="1"/>
  <c r="A9013" i="12" s="1"/>
  <c r="A9014" i="12" s="1"/>
  <c r="A9015" i="12" s="1"/>
  <c r="A9016" i="12" s="1"/>
  <c r="A9017" i="12" s="1"/>
  <c r="A9018" i="12" s="1"/>
  <c r="A9019" i="12" s="1"/>
  <c r="A9020" i="12" s="1"/>
  <c r="A9021" i="12" s="1"/>
  <c r="A9022" i="12" s="1"/>
  <c r="A9023" i="12" s="1"/>
  <c r="A9024" i="12" s="1"/>
  <c r="A9025" i="12" s="1"/>
  <c r="A9026" i="12" s="1"/>
  <c r="A9027" i="12" s="1"/>
  <c r="A9028" i="12" s="1"/>
  <c r="A9029" i="12" s="1"/>
  <c r="A9030" i="12" s="1"/>
  <c r="A9031" i="12" s="1"/>
  <c r="A9032" i="12" s="1"/>
  <c r="A9033" i="12" s="1"/>
  <c r="A9034" i="12" s="1"/>
  <c r="A9035" i="12" s="1"/>
  <c r="A9036" i="12" s="1"/>
  <c r="A9037" i="12" s="1"/>
  <c r="A9038" i="12" s="1"/>
  <c r="A9039" i="12" s="1"/>
  <c r="A9040" i="12" s="1"/>
  <c r="A9041" i="12" s="1"/>
  <c r="A9042" i="12" s="1"/>
  <c r="A9043" i="12" s="1"/>
  <c r="A9044" i="12" s="1"/>
  <c r="A9045" i="12" s="1"/>
  <c r="A9046" i="12" s="1"/>
  <c r="A9047" i="12" s="1"/>
  <c r="A9048" i="12" s="1"/>
  <c r="A9049" i="12" s="1"/>
  <c r="A9050" i="12" s="1"/>
  <c r="A9051" i="12" s="1"/>
  <c r="A9052" i="12" s="1"/>
  <c r="A9053" i="12" s="1"/>
  <c r="A9054" i="12" s="1"/>
  <c r="A9055" i="12" s="1"/>
  <c r="A9056" i="12" s="1"/>
  <c r="A9057" i="12" s="1"/>
  <c r="A9058" i="12" s="1"/>
  <c r="A9059" i="12" s="1"/>
  <c r="A9060" i="12" s="1"/>
  <c r="A9061" i="12" s="1"/>
  <c r="A9062" i="12" s="1"/>
  <c r="A9063" i="12" s="1"/>
  <c r="A9064" i="12" s="1"/>
  <c r="A9065" i="12" s="1"/>
  <c r="A9066" i="12" s="1"/>
  <c r="A9067" i="12" s="1"/>
  <c r="A9068" i="12" s="1"/>
  <c r="A9069" i="12" s="1"/>
  <c r="A9070" i="12" s="1"/>
  <c r="A9071" i="12" s="1"/>
  <c r="A9072" i="12" s="1"/>
  <c r="A9073" i="12" s="1"/>
  <c r="A9074" i="12" s="1"/>
  <c r="A9075" i="12" s="1"/>
  <c r="A9076" i="12" s="1"/>
  <c r="A9077" i="12" s="1"/>
  <c r="A9078" i="12" s="1"/>
  <c r="A9079" i="12" s="1"/>
  <c r="A9080" i="12" s="1"/>
  <c r="A9081" i="12" s="1"/>
  <c r="A9082" i="12" s="1"/>
  <c r="A9083" i="12" s="1"/>
  <c r="A9084" i="12" s="1"/>
  <c r="A9085" i="12" s="1"/>
  <c r="A9086" i="12" s="1"/>
  <c r="A9087" i="12" s="1"/>
  <c r="A9088" i="12" s="1"/>
  <c r="A9089" i="12" s="1"/>
  <c r="A9090" i="12" s="1"/>
  <c r="A9091" i="12" s="1"/>
  <c r="A9092" i="12" s="1"/>
  <c r="A9093" i="12" s="1"/>
  <c r="A9094" i="12" s="1"/>
  <c r="A9095" i="12" s="1"/>
  <c r="A9096" i="12" s="1"/>
  <c r="A9097" i="12" s="1"/>
  <c r="A9098" i="12" s="1"/>
  <c r="A9099" i="12" s="1"/>
  <c r="A9100" i="12" s="1"/>
  <c r="A9101" i="12" s="1"/>
  <c r="A9102" i="12" s="1"/>
  <c r="A9103" i="12" s="1"/>
  <c r="A9104" i="12" s="1"/>
  <c r="A9105" i="12" s="1"/>
  <c r="A9106" i="12" s="1"/>
  <c r="A9107" i="12" s="1"/>
  <c r="A9108" i="12" s="1"/>
  <c r="A9109" i="12" s="1"/>
  <c r="A9110" i="12" s="1"/>
  <c r="A9111" i="12" s="1"/>
  <c r="A9112" i="12" s="1"/>
  <c r="A9113" i="12" s="1"/>
  <c r="A9114" i="12" s="1"/>
  <c r="A9115" i="12" s="1"/>
  <c r="A9116" i="12" s="1"/>
  <c r="A9117" i="12" s="1"/>
  <c r="A9118" i="12" s="1"/>
  <c r="A9119" i="12" s="1"/>
  <c r="A9120" i="12" s="1"/>
  <c r="A9121" i="12" s="1"/>
  <c r="A9122" i="12" s="1"/>
  <c r="A9123" i="12" s="1"/>
  <c r="A9124" i="12" s="1"/>
  <c r="A9125" i="12" s="1"/>
  <c r="A9126" i="12" s="1"/>
  <c r="A9127" i="12" s="1"/>
  <c r="A9128" i="12" s="1"/>
  <c r="A9129" i="12" s="1"/>
  <c r="A9130" i="12" s="1"/>
  <c r="A9131" i="12" s="1"/>
  <c r="A9132" i="12" s="1"/>
  <c r="A9133" i="12" s="1"/>
  <c r="A9134" i="12" s="1"/>
  <c r="A9135" i="12" s="1"/>
  <c r="A9136" i="12" s="1"/>
  <c r="A9137" i="12" s="1"/>
  <c r="A9138" i="12" s="1"/>
  <c r="A9139" i="12" s="1"/>
  <c r="A9140" i="12" s="1"/>
  <c r="A9141" i="12" s="1"/>
  <c r="A9142" i="12" s="1"/>
  <c r="A9143" i="12" s="1"/>
  <c r="A9144" i="12" s="1"/>
  <c r="A9145" i="12" s="1"/>
  <c r="A9146" i="12" s="1"/>
  <c r="A9147" i="12" s="1"/>
  <c r="A9148" i="12" s="1"/>
  <c r="A9149" i="12" s="1"/>
  <c r="A9150" i="12" s="1"/>
  <c r="A9151" i="12" s="1"/>
  <c r="A9152" i="12" s="1"/>
  <c r="A9153" i="12" s="1"/>
  <c r="A9154" i="12" s="1"/>
  <c r="A9155" i="12" s="1"/>
  <c r="A9156" i="12" s="1"/>
  <c r="A9157" i="12" s="1"/>
  <c r="A9158" i="12" s="1"/>
  <c r="A9159" i="12" s="1"/>
  <c r="A9160" i="12" s="1"/>
  <c r="A9161" i="12" s="1"/>
  <c r="A9162" i="12" s="1"/>
  <c r="A9163" i="12" s="1"/>
  <c r="A9164" i="12" s="1"/>
  <c r="A9165" i="12" s="1"/>
  <c r="A9166" i="12" s="1"/>
  <c r="A9167" i="12" s="1"/>
  <c r="A9168" i="12" s="1"/>
  <c r="A9169" i="12" s="1"/>
  <c r="A9170" i="12" s="1"/>
  <c r="A9171" i="12" s="1"/>
  <c r="A9172" i="12" s="1"/>
  <c r="A9173" i="12" s="1"/>
  <c r="A9174" i="12" s="1"/>
  <c r="A9175" i="12" s="1"/>
  <c r="A9176" i="12" s="1"/>
  <c r="A9177" i="12" s="1"/>
  <c r="A9178" i="12" s="1"/>
  <c r="A9179" i="12" s="1"/>
  <c r="A9180" i="12" s="1"/>
  <c r="A9181" i="12" s="1"/>
  <c r="A9182" i="12" s="1"/>
  <c r="A9183" i="12" s="1"/>
  <c r="A9184" i="12" s="1"/>
  <c r="A9185" i="12" s="1"/>
  <c r="A9186" i="12" s="1"/>
  <c r="A9187" i="12" s="1"/>
  <c r="A9188" i="12" s="1"/>
  <c r="A9189" i="12" s="1"/>
  <c r="A9190" i="12" s="1"/>
  <c r="A9191" i="12" s="1"/>
  <c r="A9192" i="12" s="1"/>
  <c r="A9193" i="12" s="1"/>
  <c r="A9194" i="12" s="1"/>
  <c r="A9195" i="12" s="1"/>
  <c r="A9196" i="12" s="1"/>
  <c r="A9197" i="12" s="1"/>
  <c r="A9198" i="12" s="1"/>
  <c r="A9199" i="12" s="1"/>
  <c r="A9200" i="12" s="1"/>
  <c r="A9201" i="12" s="1"/>
  <c r="A9202" i="12" s="1"/>
  <c r="A9203" i="12" s="1"/>
  <c r="A9204" i="12" s="1"/>
  <c r="A9205" i="12" s="1"/>
  <c r="A9206" i="12" s="1"/>
  <c r="A9207" i="12" s="1"/>
  <c r="A9208" i="12" s="1"/>
  <c r="A9209" i="12" s="1"/>
  <c r="A9210" i="12" s="1"/>
  <c r="A9211" i="12" s="1"/>
  <c r="A9212" i="12" s="1"/>
  <c r="A9213" i="12" s="1"/>
  <c r="A9214" i="12" s="1"/>
  <c r="A9215" i="12" s="1"/>
  <c r="A9216" i="12" s="1"/>
  <c r="A9217" i="12" s="1"/>
  <c r="A9218" i="12" s="1"/>
  <c r="A9219" i="12" s="1"/>
  <c r="A9220" i="12" s="1"/>
  <c r="A9221" i="12" s="1"/>
  <c r="A9222" i="12" s="1"/>
  <c r="A9223" i="12" s="1"/>
  <c r="A9224" i="12" s="1"/>
  <c r="A9225" i="12" s="1"/>
  <c r="A9226" i="12" s="1"/>
  <c r="A9227" i="12" s="1"/>
  <c r="A9228" i="12" s="1"/>
  <c r="A9229" i="12" s="1"/>
  <c r="A9230" i="12" s="1"/>
  <c r="A9231" i="12" s="1"/>
  <c r="A9232" i="12" s="1"/>
  <c r="A9233" i="12" s="1"/>
  <c r="A9234" i="12" s="1"/>
  <c r="A9235" i="12" s="1"/>
  <c r="A9236" i="12" s="1"/>
  <c r="A9237" i="12" s="1"/>
  <c r="A9238" i="12" s="1"/>
  <c r="A9239" i="12" s="1"/>
  <c r="A9240" i="12" s="1"/>
  <c r="A9241" i="12" s="1"/>
  <c r="A9242" i="12" s="1"/>
  <c r="A9243" i="12" s="1"/>
  <c r="A9244" i="12" s="1"/>
  <c r="A9245" i="12" s="1"/>
  <c r="A9246" i="12" s="1"/>
  <c r="A9247" i="12" s="1"/>
  <c r="A9248" i="12" s="1"/>
  <c r="A9249" i="12" s="1"/>
  <c r="A9250" i="12" s="1"/>
  <c r="A9251" i="12" s="1"/>
  <c r="A9252" i="12" s="1"/>
  <c r="A9253" i="12" s="1"/>
  <c r="A9254" i="12" s="1"/>
  <c r="A9255" i="12" s="1"/>
  <c r="A9256" i="12" s="1"/>
  <c r="A9257" i="12" s="1"/>
  <c r="A9258" i="12" s="1"/>
  <c r="A9259" i="12" s="1"/>
  <c r="A9260" i="12" s="1"/>
  <c r="A9261" i="12" s="1"/>
  <c r="A9262" i="12" s="1"/>
  <c r="A9263" i="12" s="1"/>
  <c r="A9264" i="12" s="1"/>
  <c r="A9265" i="12" s="1"/>
  <c r="A9266" i="12" s="1"/>
  <c r="A9267" i="12" s="1"/>
  <c r="A9268" i="12" s="1"/>
  <c r="A9269" i="12" s="1"/>
  <c r="A9270" i="12" s="1"/>
  <c r="A9271" i="12" s="1"/>
  <c r="A9272" i="12" s="1"/>
  <c r="A9273" i="12" s="1"/>
  <c r="A9274" i="12" s="1"/>
  <c r="A9275" i="12" s="1"/>
  <c r="A9276" i="12" s="1"/>
  <c r="A9277" i="12" s="1"/>
  <c r="A9278" i="12" s="1"/>
  <c r="A9279" i="12" s="1"/>
  <c r="A9280" i="12" s="1"/>
  <c r="A9281" i="12" s="1"/>
  <c r="A9282" i="12" s="1"/>
  <c r="A9283" i="12" s="1"/>
  <c r="A9284" i="12" s="1"/>
  <c r="A9285" i="12" s="1"/>
  <c r="A9286" i="12" s="1"/>
  <c r="A9287" i="12" s="1"/>
  <c r="A9288" i="12" s="1"/>
  <c r="A9289" i="12" s="1"/>
  <c r="A9290" i="12" s="1"/>
  <c r="A9291" i="12" s="1"/>
  <c r="A9292" i="12" s="1"/>
  <c r="A9293" i="12" s="1"/>
  <c r="A9294" i="12" s="1"/>
  <c r="A9295" i="12" s="1"/>
  <c r="A9296" i="12" s="1"/>
  <c r="A9297" i="12" s="1"/>
  <c r="A9298" i="12" s="1"/>
  <c r="A9299" i="12" s="1"/>
  <c r="A9300" i="12" s="1"/>
  <c r="A9301" i="12" s="1"/>
  <c r="A9302" i="12" s="1"/>
  <c r="A9303" i="12" s="1"/>
  <c r="A9304" i="12" s="1"/>
  <c r="A9305" i="12" s="1"/>
  <c r="A9306" i="12" s="1"/>
  <c r="A9307" i="12" s="1"/>
  <c r="A9308" i="12" s="1"/>
  <c r="A9309" i="12" s="1"/>
  <c r="A9310" i="12" s="1"/>
  <c r="A9311" i="12" s="1"/>
  <c r="A9312" i="12" s="1"/>
  <c r="A9313" i="12" s="1"/>
  <c r="A9314" i="12" s="1"/>
  <c r="A9315" i="12" s="1"/>
  <c r="A9316" i="12" s="1"/>
  <c r="A9317" i="12" s="1"/>
  <c r="A9318" i="12" s="1"/>
  <c r="A9319" i="12" s="1"/>
  <c r="A9320" i="12" s="1"/>
  <c r="A9321" i="12" s="1"/>
  <c r="A9322" i="12" s="1"/>
  <c r="A9323" i="12" s="1"/>
  <c r="A9324" i="12" s="1"/>
  <c r="A9325" i="12" s="1"/>
  <c r="A9326" i="12" s="1"/>
  <c r="A9327" i="12" s="1"/>
  <c r="A9328" i="12" s="1"/>
  <c r="A9329" i="12" s="1"/>
  <c r="A9330" i="12" s="1"/>
  <c r="A9331" i="12" s="1"/>
  <c r="A9332" i="12" s="1"/>
  <c r="A9333" i="12" s="1"/>
  <c r="A9334" i="12" s="1"/>
  <c r="A9335" i="12" s="1"/>
  <c r="A9336" i="12" s="1"/>
  <c r="A9337" i="12" s="1"/>
  <c r="A9338" i="12" s="1"/>
  <c r="A9339" i="12" s="1"/>
  <c r="A9340" i="12" s="1"/>
  <c r="A9341" i="12" s="1"/>
  <c r="A9342" i="12" s="1"/>
  <c r="A9343" i="12" s="1"/>
  <c r="A9344" i="12" s="1"/>
  <c r="A9345" i="12" s="1"/>
  <c r="A9346" i="12" s="1"/>
  <c r="A9347" i="12" s="1"/>
  <c r="A9348" i="12" s="1"/>
  <c r="A9349" i="12" s="1"/>
  <c r="A9350" i="12" s="1"/>
  <c r="A9351" i="12" s="1"/>
  <c r="A9352" i="12" s="1"/>
  <c r="A9353" i="12" s="1"/>
  <c r="A9354" i="12" s="1"/>
  <c r="A9355" i="12" s="1"/>
  <c r="A9356" i="12" s="1"/>
  <c r="A9357" i="12" s="1"/>
  <c r="A9358" i="12" s="1"/>
  <c r="A9359" i="12" s="1"/>
  <c r="A9360" i="12" s="1"/>
  <c r="A9361" i="12" s="1"/>
  <c r="A9362" i="12" s="1"/>
  <c r="A9363" i="12" s="1"/>
  <c r="A9364" i="12" s="1"/>
  <c r="A9365" i="12" s="1"/>
  <c r="A9366" i="12" s="1"/>
  <c r="A9367" i="12" s="1"/>
  <c r="A9368" i="12" s="1"/>
  <c r="A9369" i="12" s="1"/>
  <c r="A9370" i="12" s="1"/>
  <c r="A9371" i="12" s="1"/>
  <c r="A9372" i="12" s="1"/>
  <c r="A9373" i="12" s="1"/>
  <c r="A9374" i="12" s="1"/>
  <c r="A9375" i="12" s="1"/>
  <c r="A9376" i="12" s="1"/>
  <c r="A9377" i="12" s="1"/>
  <c r="A9378" i="12" s="1"/>
  <c r="A9379" i="12" s="1"/>
  <c r="A9380" i="12" s="1"/>
  <c r="A9381" i="12" s="1"/>
  <c r="A9382" i="12" s="1"/>
  <c r="A9383" i="12" s="1"/>
  <c r="A9384" i="12" s="1"/>
  <c r="A9385" i="12" s="1"/>
  <c r="A9386" i="12" s="1"/>
  <c r="A9387" i="12" s="1"/>
  <c r="A9388" i="12" s="1"/>
  <c r="A9389" i="12" s="1"/>
  <c r="A9390" i="12" s="1"/>
  <c r="A9391" i="12" s="1"/>
  <c r="A9392" i="12" s="1"/>
  <c r="A9393" i="12" s="1"/>
  <c r="A9394" i="12" s="1"/>
  <c r="A9395" i="12" s="1"/>
  <c r="A9396" i="12" s="1"/>
  <c r="A9397" i="12" s="1"/>
  <c r="A9398" i="12" s="1"/>
  <c r="A9399" i="12" s="1"/>
  <c r="A9400" i="12" s="1"/>
  <c r="A9401" i="12" s="1"/>
  <c r="A9402" i="12" s="1"/>
  <c r="A9403" i="12" s="1"/>
  <c r="A9404" i="12" s="1"/>
  <c r="A9405" i="12" s="1"/>
  <c r="A9406" i="12" s="1"/>
  <c r="A9407" i="12" s="1"/>
  <c r="A9408" i="12" s="1"/>
  <c r="A9409" i="12" s="1"/>
  <c r="A9410" i="12" s="1"/>
  <c r="A9411" i="12" s="1"/>
  <c r="A9412" i="12" s="1"/>
  <c r="A9413" i="12" s="1"/>
  <c r="A9414" i="12" s="1"/>
  <c r="A9415" i="12" s="1"/>
  <c r="A9416" i="12" s="1"/>
  <c r="A9417" i="12" s="1"/>
  <c r="A9418" i="12" s="1"/>
  <c r="A9419" i="12" s="1"/>
  <c r="A9420" i="12" s="1"/>
  <c r="A9421" i="12" s="1"/>
  <c r="A9422" i="12" s="1"/>
  <c r="A9423" i="12" s="1"/>
  <c r="A9424" i="12" s="1"/>
  <c r="A9425" i="12" s="1"/>
  <c r="A9426" i="12" s="1"/>
  <c r="A9427" i="12" s="1"/>
  <c r="A9428" i="12" s="1"/>
  <c r="A9429" i="12" s="1"/>
  <c r="A9430" i="12" s="1"/>
  <c r="A9431" i="12" s="1"/>
  <c r="A9432" i="12" s="1"/>
  <c r="A9433" i="12" s="1"/>
  <c r="A9434" i="12" s="1"/>
  <c r="A9435" i="12" s="1"/>
  <c r="A9436" i="12" s="1"/>
  <c r="A9437" i="12" s="1"/>
  <c r="A9438" i="12" s="1"/>
  <c r="A9439" i="12" s="1"/>
  <c r="A9440" i="12" s="1"/>
  <c r="A9441" i="12" s="1"/>
  <c r="A9442" i="12" s="1"/>
  <c r="A9443" i="12" s="1"/>
  <c r="A9444" i="12" s="1"/>
  <c r="A9445" i="12" s="1"/>
  <c r="A9446" i="12" s="1"/>
  <c r="A9447" i="12" s="1"/>
  <c r="A9448" i="12" s="1"/>
  <c r="A9449" i="12" s="1"/>
  <c r="A9450" i="12" s="1"/>
  <c r="A9451" i="12" s="1"/>
  <c r="A9452" i="12" s="1"/>
  <c r="A9453" i="12" s="1"/>
  <c r="A9454" i="12" s="1"/>
  <c r="A9455" i="12" s="1"/>
  <c r="A9456" i="12" s="1"/>
  <c r="A9457" i="12" s="1"/>
  <c r="A9458" i="12" s="1"/>
  <c r="A9459" i="12" s="1"/>
  <c r="A9460" i="12" s="1"/>
  <c r="A9461" i="12" s="1"/>
  <c r="A9462" i="12" s="1"/>
  <c r="A9463" i="12" s="1"/>
  <c r="A9464" i="12" s="1"/>
  <c r="A9465" i="12" s="1"/>
  <c r="A9466" i="12" s="1"/>
  <c r="A9467" i="12" s="1"/>
  <c r="A9468" i="12" s="1"/>
  <c r="A9469" i="12" s="1"/>
  <c r="A9470" i="12" s="1"/>
  <c r="A9471" i="12" s="1"/>
  <c r="A9472" i="12" s="1"/>
  <c r="A9473" i="12" s="1"/>
  <c r="A9474" i="12" s="1"/>
  <c r="A9475" i="12" s="1"/>
  <c r="A9476" i="12" s="1"/>
  <c r="A9477" i="12" s="1"/>
  <c r="A9478" i="12" s="1"/>
  <c r="A9479" i="12" s="1"/>
  <c r="A9480" i="12" s="1"/>
  <c r="A9481" i="12" s="1"/>
  <c r="A9482" i="12" s="1"/>
  <c r="A9483" i="12" s="1"/>
  <c r="A9484" i="12" s="1"/>
  <c r="A9485" i="12" s="1"/>
  <c r="A9486" i="12" s="1"/>
  <c r="A9487" i="12" s="1"/>
  <c r="A9488" i="12" s="1"/>
  <c r="A9489" i="12" s="1"/>
  <c r="A9490" i="12" s="1"/>
  <c r="A9491" i="12" s="1"/>
  <c r="A9492" i="12" s="1"/>
  <c r="A9493" i="12" s="1"/>
  <c r="A9494" i="12" s="1"/>
  <c r="A9495" i="12" s="1"/>
  <c r="A9496" i="12" s="1"/>
  <c r="A9497" i="12" s="1"/>
  <c r="A9498" i="12" s="1"/>
  <c r="A9499" i="12" s="1"/>
  <c r="A9500" i="12" s="1"/>
  <c r="A9501" i="12" s="1"/>
  <c r="A9502" i="12" s="1"/>
  <c r="A9503" i="12" s="1"/>
  <c r="A9504" i="12" s="1"/>
  <c r="A9505" i="12" s="1"/>
  <c r="A9506" i="12" s="1"/>
  <c r="A9507" i="12" s="1"/>
  <c r="A9508" i="12" s="1"/>
  <c r="A9509" i="12" s="1"/>
  <c r="A9510" i="12" s="1"/>
  <c r="A9511" i="12" s="1"/>
  <c r="A9512" i="12" s="1"/>
  <c r="A9513" i="12" s="1"/>
  <c r="A9514" i="12" s="1"/>
  <c r="A9515" i="12" s="1"/>
  <c r="A9516" i="12" s="1"/>
  <c r="A9517" i="12" s="1"/>
  <c r="A9518" i="12" s="1"/>
  <c r="A9519" i="12" s="1"/>
  <c r="A9520" i="12" s="1"/>
  <c r="A9521" i="12" s="1"/>
  <c r="A9522" i="12" s="1"/>
  <c r="A9523" i="12" s="1"/>
  <c r="A9524" i="12" s="1"/>
  <c r="A9525" i="12" s="1"/>
  <c r="A9526" i="12" s="1"/>
  <c r="A9527" i="12" s="1"/>
  <c r="A9528" i="12" s="1"/>
  <c r="A9529" i="12" s="1"/>
  <c r="A9530" i="12" s="1"/>
  <c r="A9531" i="12" s="1"/>
  <c r="A9532" i="12" s="1"/>
  <c r="A9533" i="12" s="1"/>
  <c r="A9534" i="12" s="1"/>
  <c r="A9535" i="12" s="1"/>
  <c r="A9536" i="12" s="1"/>
  <c r="A9537" i="12" s="1"/>
  <c r="A9538" i="12" s="1"/>
  <c r="A9539" i="12" s="1"/>
  <c r="A9540" i="12" s="1"/>
  <c r="A9541" i="12" s="1"/>
  <c r="A9542" i="12" s="1"/>
  <c r="A9543" i="12" s="1"/>
  <c r="A9544" i="12" s="1"/>
  <c r="A9545" i="12" s="1"/>
  <c r="A9546" i="12" s="1"/>
  <c r="A9547" i="12" s="1"/>
  <c r="A9548" i="12" s="1"/>
  <c r="A9549" i="12" s="1"/>
  <c r="A9550" i="12" s="1"/>
  <c r="A9551" i="12" s="1"/>
  <c r="A9552" i="12" s="1"/>
  <c r="A9553" i="12" s="1"/>
  <c r="A9554" i="12" s="1"/>
  <c r="A9555" i="12" s="1"/>
  <c r="A9556" i="12" s="1"/>
  <c r="A9557" i="12" s="1"/>
  <c r="A9558" i="12" s="1"/>
  <c r="A9559" i="12" s="1"/>
  <c r="A9560" i="12" s="1"/>
  <c r="A9561" i="12" s="1"/>
  <c r="A9562" i="12" s="1"/>
  <c r="A9563" i="12" s="1"/>
  <c r="A9564" i="12" s="1"/>
  <c r="A9565" i="12" s="1"/>
  <c r="A9566" i="12" s="1"/>
  <c r="A9567" i="12" s="1"/>
  <c r="A9568" i="12" s="1"/>
  <c r="A9569" i="12" s="1"/>
  <c r="A9570" i="12" s="1"/>
  <c r="A9571" i="12" s="1"/>
  <c r="A9572" i="12" s="1"/>
  <c r="A9573" i="12" s="1"/>
  <c r="A9574" i="12" s="1"/>
  <c r="A9575" i="12" s="1"/>
  <c r="A9576" i="12" s="1"/>
  <c r="A9577" i="12" s="1"/>
  <c r="A9578" i="12" s="1"/>
  <c r="A9579" i="12" s="1"/>
  <c r="A9580" i="12" s="1"/>
  <c r="A9581" i="12" s="1"/>
  <c r="A9582" i="12" s="1"/>
  <c r="A9583" i="12" s="1"/>
  <c r="A9584" i="12" s="1"/>
  <c r="A9585" i="12" s="1"/>
  <c r="A9586" i="12" s="1"/>
  <c r="A9587" i="12" s="1"/>
  <c r="A9588" i="12" s="1"/>
  <c r="A9589" i="12" s="1"/>
  <c r="A9590" i="12" s="1"/>
  <c r="A9591" i="12" s="1"/>
  <c r="A9592" i="12" s="1"/>
  <c r="A9593" i="12" s="1"/>
  <c r="A9594" i="12" s="1"/>
  <c r="A9595" i="12" s="1"/>
  <c r="A9596" i="12" s="1"/>
  <c r="A9597" i="12" s="1"/>
  <c r="A9598" i="12" s="1"/>
  <c r="A9599" i="12" s="1"/>
  <c r="A9600" i="12" s="1"/>
  <c r="A9601" i="12" s="1"/>
  <c r="A9602" i="12" s="1"/>
  <c r="A9603" i="12" s="1"/>
  <c r="A9604" i="12" s="1"/>
  <c r="A9605" i="12" s="1"/>
  <c r="A9606" i="12" s="1"/>
  <c r="A9607" i="12" s="1"/>
  <c r="A9608" i="12" s="1"/>
  <c r="A9609" i="12" s="1"/>
  <c r="A9610" i="12" s="1"/>
  <c r="A9611" i="12" s="1"/>
  <c r="A9612" i="12" s="1"/>
  <c r="A9613" i="12" s="1"/>
  <c r="A9614" i="12" s="1"/>
  <c r="A9615" i="12" s="1"/>
  <c r="A9616" i="12" s="1"/>
  <c r="A9617" i="12" s="1"/>
  <c r="A9618" i="12" s="1"/>
  <c r="A9619" i="12" s="1"/>
  <c r="A9620" i="12" s="1"/>
  <c r="A9621" i="12" s="1"/>
  <c r="A9622" i="12" s="1"/>
  <c r="A9623" i="12" s="1"/>
  <c r="A9624" i="12" s="1"/>
  <c r="A9625" i="12" s="1"/>
  <c r="A9626" i="12" s="1"/>
  <c r="A9627" i="12" s="1"/>
  <c r="A9628" i="12" s="1"/>
  <c r="A9629" i="12" s="1"/>
  <c r="A9630" i="12" s="1"/>
  <c r="A9631" i="12" s="1"/>
  <c r="A9632" i="12" s="1"/>
  <c r="A9633" i="12" s="1"/>
  <c r="A9634" i="12" s="1"/>
  <c r="A9635" i="12" s="1"/>
  <c r="A9636" i="12" s="1"/>
  <c r="A9637" i="12" s="1"/>
  <c r="A9638" i="12" s="1"/>
  <c r="A9639" i="12" s="1"/>
  <c r="A9640" i="12" s="1"/>
  <c r="A9641" i="12" s="1"/>
  <c r="A9642" i="12" s="1"/>
  <c r="A9643" i="12" s="1"/>
  <c r="A9644" i="12" s="1"/>
  <c r="A9645" i="12" s="1"/>
  <c r="A9646" i="12" s="1"/>
  <c r="A9647" i="12" s="1"/>
  <c r="A9648" i="12" s="1"/>
  <c r="A9649" i="12" s="1"/>
  <c r="A9650" i="12" s="1"/>
  <c r="A9651" i="12" s="1"/>
  <c r="A9652" i="12" s="1"/>
  <c r="A9653" i="12" s="1"/>
  <c r="A9654" i="12" s="1"/>
  <c r="A9655" i="12" s="1"/>
  <c r="A9656" i="12" s="1"/>
  <c r="A9657" i="12" s="1"/>
  <c r="A9658" i="12" s="1"/>
  <c r="A9659" i="12" s="1"/>
  <c r="A9660" i="12" s="1"/>
  <c r="A9661" i="12" s="1"/>
  <c r="A9662" i="12" s="1"/>
  <c r="A9663" i="12" s="1"/>
  <c r="A9664" i="12" s="1"/>
  <c r="A9665" i="12" s="1"/>
  <c r="A9666" i="12" s="1"/>
  <c r="A9667" i="12" s="1"/>
  <c r="A9668" i="12" s="1"/>
  <c r="A9669" i="12" s="1"/>
  <c r="A9670" i="12" s="1"/>
  <c r="A9671" i="12" s="1"/>
  <c r="A9672" i="12" s="1"/>
  <c r="A9673" i="12" s="1"/>
  <c r="A9674" i="12" s="1"/>
  <c r="A9675" i="12" s="1"/>
  <c r="A9676" i="12" s="1"/>
  <c r="A9677" i="12" s="1"/>
  <c r="A9678" i="12" s="1"/>
  <c r="A9679" i="12" s="1"/>
  <c r="A9680" i="12" s="1"/>
  <c r="A9681" i="12" s="1"/>
  <c r="A9682" i="12" s="1"/>
  <c r="A9683" i="12" s="1"/>
  <c r="A9684" i="12" s="1"/>
  <c r="A9685" i="12" s="1"/>
  <c r="A9686" i="12" s="1"/>
  <c r="A9687" i="12" s="1"/>
  <c r="A9688" i="12" s="1"/>
  <c r="A9689" i="12" s="1"/>
  <c r="A9690" i="12" s="1"/>
  <c r="A9691" i="12" s="1"/>
  <c r="A9692" i="12" s="1"/>
  <c r="A9693" i="12" s="1"/>
  <c r="A9694" i="12" s="1"/>
  <c r="A9695" i="12" s="1"/>
  <c r="A9696" i="12" s="1"/>
  <c r="A9697" i="12" s="1"/>
  <c r="A9698" i="12" s="1"/>
  <c r="A9699" i="12" s="1"/>
  <c r="A9700" i="12" s="1"/>
  <c r="A9701" i="12" s="1"/>
  <c r="A9702" i="12" s="1"/>
  <c r="A9703" i="12" s="1"/>
  <c r="A9704" i="12" s="1"/>
  <c r="A9705" i="12" s="1"/>
  <c r="A9706" i="12" s="1"/>
  <c r="A9707" i="12" s="1"/>
  <c r="A9708" i="12" s="1"/>
  <c r="A9709" i="12" s="1"/>
  <c r="A9710" i="12" s="1"/>
  <c r="A9711" i="12" s="1"/>
  <c r="A9712" i="12" s="1"/>
  <c r="A9713" i="12" s="1"/>
  <c r="A9714" i="12" s="1"/>
  <c r="A9715" i="12" s="1"/>
  <c r="A9716" i="12" s="1"/>
  <c r="A9717" i="12" s="1"/>
  <c r="A9718" i="12" s="1"/>
  <c r="A9719" i="12" s="1"/>
  <c r="A9720" i="12" s="1"/>
  <c r="A9721" i="12" s="1"/>
  <c r="A9722" i="12" s="1"/>
  <c r="A9723" i="12" s="1"/>
  <c r="A9724" i="12" s="1"/>
  <c r="A9725" i="12" s="1"/>
  <c r="A9726" i="12" s="1"/>
  <c r="A9727" i="12" s="1"/>
  <c r="A9728" i="12" s="1"/>
  <c r="A9729" i="12" s="1"/>
  <c r="A9730" i="12" s="1"/>
  <c r="A9731" i="12" s="1"/>
  <c r="A9732" i="12" s="1"/>
  <c r="A9733" i="12" s="1"/>
  <c r="A9734" i="12" s="1"/>
  <c r="A9735" i="12" s="1"/>
  <c r="A9736" i="12" s="1"/>
  <c r="A9737" i="12" s="1"/>
  <c r="A9738" i="12" s="1"/>
  <c r="A9739" i="12" s="1"/>
  <c r="A9740" i="12" s="1"/>
  <c r="A9741" i="12" s="1"/>
  <c r="A9742" i="12" s="1"/>
  <c r="A9743" i="12" s="1"/>
  <c r="A9744" i="12" s="1"/>
  <c r="A9745" i="12" s="1"/>
  <c r="A9746" i="12" s="1"/>
  <c r="A9747" i="12" s="1"/>
  <c r="A9748" i="12" s="1"/>
  <c r="A9749" i="12" s="1"/>
  <c r="A9750" i="12" s="1"/>
  <c r="A9751" i="12" s="1"/>
  <c r="A9752" i="12" s="1"/>
  <c r="A9753" i="12" s="1"/>
  <c r="A9754" i="12" s="1"/>
  <c r="A9755" i="12" s="1"/>
  <c r="A9756" i="12" s="1"/>
  <c r="A9757" i="12" s="1"/>
  <c r="A9758" i="12" s="1"/>
  <c r="A9759" i="12" s="1"/>
  <c r="A9760" i="12" s="1"/>
  <c r="A9761" i="12" s="1"/>
  <c r="A9762" i="12" s="1"/>
  <c r="A9763" i="12" s="1"/>
  <c r="A9764" i="12" s="1"/>
  <c r="A9765" i="12" s="1"/>
  <c r="A9766" i="12" s="1"/>
  <c r="A9767" i="12" s="1"/>
  <c r="A9768" i="12" s="1"/>
  <c r="A9769" i="12" s="1"/>
  <c r="A9770" i="12" s="1"/>
  <c r="A9771" i="12" s="1"/>
  <c r="A9772" i="12" s="1"/>
  <c r="A9773" i="12" s="1"/>
  <c r="A9774" i="12" s="1"/>
  <c r="A9775" i="12" s="1"/>
  <c r="A9776" i="12" s="1"/>
  <c r="A9777" i="12" s="1"/>
  <c r="A9778" i="12" s="1"/>
  <c r="A9779" i="12" s="1"/>
  <c r="A9780" i="12" s="1"/>
  <c r="A9781" i="12" s="1"/>
  <c r="A9782" i="12" s="1"/>
  <c r="A9783" i="12" s="1"/>
  <c r="A9784" i="12" s="1"/>
  <c r="A9785" i="12" s="1"/>
  <c r="A9786" i="12" s="1"/>
  <c r="A9787" i="12" s="1"/>
  <c r="A9788" i="12" s="1"/>
  <c r="A9789" i="12" s="1"/>
  <c r="A9790" i="12" s="1"/>
  <c r="A9791" i="12" s="1"/>
  <c r="A9792" i="12" s="1"/>
  <c r="A9793" i="12" s="1"/>
  <c r="A9794" i="12" s="1"/>
  <c r="A9795" i="12" s="1"/>
  <c r="A9796" i="12" s="1"/>
  <c r="A9797" i="12" s="1"/>
  <c r="A9798" i="12" s="1"/>
  <c r="A9799" i="12" s="1"/>
  <c r="A9800" i="12" s="1"/>
  <c r="A9801" i="12" s="1"/>
  <c r="A9802" i="12" s="1"/>
  <c r="A9803" i="12" s="1"/>
  <c r="A9804" i="12" s="1"/>
  <c r="A9805" i="12" s="1"/>
  <c r="A9806" i="12" s="1"/>
  <c r="A9807" i="12" s="1"/>
  <c r="A9808" i="12" s="1"/>
  <c r="A9809" i="12" s="1"/>
  <c r="A9810" i="12" s="1"/>
  <c r="A9811" i="12" s="1"/>
  <c r="A9812" i="12" s="1"/>
  <c r="A9813" i="12" s="1"/>
  <c r="A9814" i="12" s="1"/>
  <c r="A9815" i="12" s="1"/>
  <c r="A9816" i="12" s="1"/>
  <c r="A9817" i="12" s="1"/>
  <c r="A9818" i="12" s="1"/>
  <c r="A9819" i="12" s="1"/>
  <c r="A9820" i="12" s="1"/>
  <c r="A9821" i="12" s="1"/>
  <c r="A9822" i="12" s="1"/>
  <c r="A9823" i="12" s="1"/>
  <c r="A9824" i="12" s="1"/>
  <c r="A9825" i="12" s="1"/>
  <c r="A9826" i="12" s="1"/>
  <c r="A9827" i="12" s="1"/>
  <c r="A9828" i="12" s="1"/>
  <c r="A9829" i="12" s="1"/>
  <c r="A9830" i="12" s="1"/>
  <c r="A9831" i="12" s="1"/>
  <c r="A9832" i="12" s="1"/>
  <c r="A9833" i="12" s="1"/>
  <c r="A9834" i="12" s="1"/>
  <c r="A9835" i="12" s="1"/>
  <c r="A9836" i="12" s="1"/>
  <c r="A9837" i="12" s="1"/>
  <c r="A9838" i="12" s="1"/>
  <c r="A9839" i="12" s="1"/>
  <c r="A9840" i="12" s="1"/>
  <c r="A9841" i="12" s="1"/>
  <c r="A9842" i="12" s="1"/>
  <c r="A9843" i="12" s="1"/>
  <c r="A9844" i="12" s="1"/>
  <c r="A9845" i="12" s="1"/>
  <c r="A9846" i="12" s="1"/>
  <c r="A9847" i="12" s="1"/>
  <c r="A9848" i="12" s="1"/>
  <c r="A9849" i="12" s="1"/>
  <c r="A9850" i="12" s="1"/>
  <c r="A9851" i="12" s="1"/>
  <c r="A9852" i="12" s="1"/>
  <c r="A9853" i="12" s="1"/>
  <c r="A9854" i="12" s="1"/>
  <c r="A9855" i="12" s="1"/>
  <c r="A9856" i="12" s="1"/>
  <c r="A9857" i="12" s="1"/>
  <c r="A9858" i="12" s="1"/>
  <c r="A9859" i="12" s="1"/>
  <c r="A9860" i="12" s="1"/>
  <c r="A9861" i="12" s="1"/>
  <c r="A9862" i="12" s="1"/>
  <c r="A9863" i="12" s="1"/>
</calcChain>
</file>

<file path=xl/sharedStrings.xml><?xml version="1.0" encoding="utf-8"?>
<sst xmlns="http://schemas.openxmlformats.org/spreadsheetml/2006/main" count="13039" uniqueCount="49">
  <si>
    <t>A-19563</t>
  </si>
  <si>
    <t>A-19565</t>
  </si>
  <si>
    <t>A-19566</t>
  </si>
  <si>
    <t>A-19568</t>
  </si>
  <si>
    <t>A-19571</t>
  </si>
  <si>
    <t>Period</t>
  </si>
  <si>
    <t>Europe</t>
  </si>
  <si>
    <t>Personal Care</t>
  </si>
  <si>
    <t>Japan</t>
  </si>
  <si>
    <t>Australia</t>
  </si>
  <si>
    <t>Hygiene</t>
  </si>
  <si>
    <t>Product</t>
  </si>
  <si>
    <t>Channel</t>
  </si>
  <si>
    <t>Region</t>
  </si>
  <si>
    <t>Item Code</t>
  </si>
  <si>
    <t>Class</t>
  </si>
  <si>
    <t>A</t>
  </si>
  <si>
    <t>B</t>
  </si>
  <si>
    <t>C</t>
  </si>
  <si>
    <t>Invocie QTY</t>
  </si>
  <si>
    <t>Invoice Value</t>
  </si>
  <si>
    <t>EU</t>
  </si>
  <si>
    <t>AU</t>
  </si>
  <si>
    <t>NA</t>
  </si>
  <si>
    <t>JP</t>
  </si>
  <si>
    <t>Discount</t>
  </si>
  <si>
    <t>Continent</t>
  </si>
  <si>
    <t>Asia</t>
  </si>
  <si>
    <t>North America</t>
  </si>
  <si>
    <t>Product Category</t>
  </si>
  <si>
    <t>Region Key</t>
  </si>
  <si>
    <t>Channel Key</t>
  </si>
  <si>
    <t>Region Code</t>
  </si>
  <si>
    <t>Product Category Key</t>
  </si>
  <si>
    <t>Date</t>
  </si>
  <si>
    <t>Ecommerce</t>
  </si>
  <si>
    <t>Convenience Stores</t>
  </si>
  <si>
    <t>Exports</t>
  </si>
  <si>
    <t>Infant Formula</t>
  </si>
  <si>
    <t>Floor Disinfectant</t>
  </si>
  <si>
    <t>Hand Sanitizer</t>
  </si>
  <si>
    <t>Health Supplements</t>
  </si>
  <si>
    <t>Vitamins &amp; Minerals</t>
  </si>
  <si>
    <t>Face Wash</t>
  </si>
  <si>
    <t>Logistics Cost</t>
  </si>
  <si>
    <t>Promotion Cost</t>
  </si>
  <si>
    <t>Admin Cost</t>
  </si>
  <si>
    <t>Cost Price</t>
  </si>
  <si>
    <t>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</si>
</sst>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5A2-61CD-4D48-ADC2-B395E635BAC8}">
  <dimension ref="A1:I721"/>
  <sheetViews>
    <sheetView tabSelected="1" workbookViewId="0"/>
  </sheetViews>
  <sheetFormatPr defaultRowHeight="14.4" x14ac:dyDescent="0.55000000000000004"/>
  <cols>
    <col min="1" max="7" width="18.734375" customWidth="1"/>
    <col min="8" max="8" width="18.734375" style="1" customWidth="1"/>
    <col min="9" max="9" width="18.734375" customWidth="1"/>
  </cols>
  <sheetData>
    <row r="1" spans="1:9" ht="16.2" x14ac:dyDescent="0.7">
      <c r="A1" s="5" t="s">
        <v>12</v>
      </c>
      <c r="B1" s="5" t="s">
        <v>13</v>
      </c>
      <c r="C1" s="5" t="s">
        <v>14</v>
      </c>
      <c r="D1" s="5" t="s">
        <v>15</v>
      </c>
      <c r="E1" s="5" t="s">
        <v>29</v>
      </c>
      <c r="F1" s="5" t="s">
        <v>11</v>
      </c>
      <c r="G1" s="6" t="s">
        <v>5</v>
      </c>
      <c r="H1" s="6" t="s">
        <v>19</v>
      </c>
      <c r="I1" s="6" t="s">
        <v>20</v>
      </c>
    </row>
    <row r="2" spans="1:9" ht="16.2" x14ac:dyDescent="0.7">
      <c r="A2" s="3" t="s">
        <v>35</v>
      </c>
      <c r="B2" s="3" t="s">
        <v>6</v>
      </c>
      <c r="C2" s="3" t="s">
        <v>0</v>
      </c>
      <c r="D2" s="3" t="s">
        <v>17</v>
      </c>
      <c r="E2" s="3" t="s">
        <v>7</v>
      </c>
      <c r="F2" s="3" t="s">
        <v>43</v>
      </c>
      <c r="G2" s="7">
        <v>43131</v>
      </c>
      <c r="H2" s="3">
        <v>15361</v>
      </c>
      <c r="I2" s="4">
        <v>14400.9375</v>
      </c>
    </row>
    <row r="3" spans="1:9" ht="16.2" x14ac:dyDescent="0.7">
      <c r="A3" s="3" t="s">
        <v>35</v>
      </c>
      <c r="B3" s="3" t="s">
        <v>8</v>
      </c>
      <c r="C3" s="3" t="s">
        <v>0</v>
      </c>
      <c r="D3" s="3" t="s">
        <v>17</v>
      </c>
      <c r="E3" s="3" t="s">
        <v>7</v>
      </c>
      <c r="F3" s="3" t="s">
        <v>43</v>
      </c>
      <c r="G3" s="7">
        <v>43131</v>
      </c>
      <c r="H3" s="3">
        <v>7259</v>
      </c>
      <c r="I3" s="4">
        <v>6805.3125</v>
      </c>
    </row>
    <row r="4" spans="1:9" ht="16.2" x14ac:dyDescent="0.7">
      <c r="A4" s="3" t="s">
        <v>35</v>
      </c>
      <c r="B4" s="3" t="s">
        <v>28</v>
      </c>
      <c r="C4" s="3" t="s">
        <v>0</v>
      </c>
      <c r="D4" s="3" t="s">
        <v>17</v>
      </c>
      <c r="E4" s="3" t="s">
        <v>7</v>
      </c>
      <c r="F4" s="3" t="s">
        <v>43</v>
      </c>
      <c r="G4" s="7">
        <v>43131</v>
      </c>
      <c r="H4" s="3">
        <v>15169</v>
      </c>
      <c r="I4" s="4">
        <v>14220.9375</v>
      </c>
    </row>
    <row r="5" spans="1:9" ht="16.2" x14ac:dyDescent="0.7">
      <c r="A5" s="3" t="s">
        <v>35</v>
      </c>
      <c r="B5" s="3" t="s">
        <v>9</v>
      </c>
      <c r="C5" s="3" t="s">
        <v>0</v>
      </c>
      <c r="D5" s="3" t="s">
        <v>17</v>
      </c>
      <c r="E5" s="3" t="s">
        <v>7</v>
      </c>
      <c r="F5" s="3" t="s">
        <v>43</v>
      </c>
      <c r="G5" s="7">
        <v>43131</v>
      </c>
      <c r="H5" s="3">
        <v>8482</v>
      </c>
      <c r="I5" s="4">
        <v>7951.875</v>
      </c>
    </row>
    <row r="6" spans="1:9" ht="16.2" x14ac:dyDescent="0.7">
      <c r="A6" s="3" t="s">
        <v>35</v>
      </c>
      <c r="B6" s="3" t="s">
        <v>6</v>
      </c>
      <c r="C6" s="3" t="s">
        <v>1</v>
      </c>
      <c r="D6" s="3" t="s">
        <v>16</v>
      </c>
      <c r="E6" s="3" t="s">
        <v>10</v>
      </c>
      <c r="F6" s="3" t="s">
        <v>40</v>
      </c>
      <c r="G6" s="7">
        <v>43131</v>
      </c>
      <c r="H6" s="3">
        <v>31082</v>
      </c>
      <c r="I6" s="4">
        <v>64106.625</v>
      </c>
    </row>
    <row r="7" spans="1:9" ht="16.2" x14ac:dyDescent="0.7">
      <c r="A7" s="3" t="s">
        <v>35</v>
      </c>
      <c r="B7" s="3" t="s">
        <v>8</v>
      </c>
      <c r="C7" s="3" t="s">
        <v>1</v>
      </c>
      <c r="D7" s="3" t="s">
        <v>16</v>
      </c>
      <c r="E7" s="3" t="s">
        <v>10</v>
      </c>
      <c r="F7" s="3" t="s">
        <v>40</v>
      </c>
      <c r="G7" s="7">
        <v>43131</v>
      </c>
      <c r="H7" s="3">
        <v>20393</v>
      </c>
      <c r="I7" s="4">
        <v>42060.5625</v>
      </c>
    </row>
    <row r="8" spans="1:9" ht="16.2" x14ac:dyDescent="0.7">
      <c r="A8" s="3" t="s">
        <v>35</v>
      </c>
      <c r="B8" s="3" t="s">
        <v>28</v>
      </c>
      <c r="C8" s="3" t="s">
        <v>1</v>
      </c>
      <c r="D8" s="3" t="s">
        <v>16</v>
      </c>
      <c r="E8" s="3" t="s">
        <v>10</v>
      </c>
      <c r="F8" s="3" t="s">
        <v>40</v>
      </c>
      <c r="G8" s="7">
        <v>43131</v>
      </c>
      <c r="H8" s="3">
        <v>27244</v>
      </c>
      <c r="I8" s="4">
        <v>56190.75</v>
      </c>
    </row>
    <row r="9" spans="1:9" ht="16.2" x14ac:dyDescent="0.7">
      <c r="A9" s="3" t="s">
        <v>35</v>
      </c>
      <c r="B9" s="3" t="s">
        <v>9</v>
      </c>
      <c r="C9" s="3" t="s">
        <v>1</v>
      </c>
      <c r="D9" s="3" t="s">
        <v>16</v>
      </c>
      <c r="E9" s="3" t="s">
        <v>10</v>
      </c>
      <c r="F9" s="3" t="s">
        <v>40</v>
      </c>
      <c r="G9" s="7">
        <v>43131</v>
      </c>
      <c r="H9" s="3">
        <v>19455</v>
      </c>
      <c r="I9" s="4">
        <v>40125.9375</v>
      </c>
    </row>
    <row r="10" spans="1:9" ht="16.2" x14ac:dyDescent="0.7">
      <c r="A10" s="3" t="s">
        <v>35</v>
      </c>
      <c r="B10" s="3" t="s">
        <v>6</v>
      </c>
      <c r="C10" s="3" t="s">
        <v>2</v>
      </c>
      <c r="D10" s="3" t="s">
        <v>16</v>
      </c>
      <c r="E10" s="3" t="s">
        <v>10</v>
      </c>
      <c r="F10" s="3" t="s">
        <v>39</v>
      </c>
      <c r="G10" s="7">
        <v>43131</v>
      </c>
      <c r="H10" s="3">
        <v>33366</v>
      </c>
      <c r="I10" s="4">
        <v>81329.625</v>
      </c>
    </row>
    <row r="11" spans="1:9" ht="16.2" x14ac:dyDescent="0.7">
      <c r="A11" s="3" t="s">
        <v>35</v>
      </c>
      <c r="B11" s="3" t="s">
        <v>8</v>
      </c>
      <c r="C11" s="3" t="s">
        <v>2</v>
      </c>
      <c r="D11" s="3" t="s">
        <v>16</v>
      </c>
      <c r="E11" s="3" t="s">
        <v>10</v>
      </c>
      <c r="F11" s="3" t="s">
        <v>39</v>
      </c>
      <c r="G11" s="7">
        <v>43131</v>
      </c>
      <c r="H11" s="3">
        <v>18682</v>
      </c>
      <c r="I11" s="4">
        <v>45537.375</v>
      </c>
    </row>
    <row r="12" spans="1:9" ht="16.2" x14ac:dyDescent="0.7">
      <c r="A12" s="3" t="s">
        <v>35</v>
      </c>
      <c r="B12" s="3" t="s">
        <v>28</v>
      </c>
      <c r="C12" s="3" t="s">
        <v>2</v>
      </c>
      <c r="D12" s="3" t="s">
        <v>16</v>
      </c>
      <c r="E12" s="3" t="s">
        <v>10</v>
      </c>
      <c r="F12" s="3" t="s">
        <v>39</v>
      </c>
      <c r="G12" s="7">
        <v>43131</v>
      </c>
      <c r="H12" s="3">
        <v>30547</v>
      </c>
      <c r="I12" s="4">
        <v>74458.3125</v>
      </c>
    </row>
    <row r="13" spans="1:9" ht="16.2" x14ac:dyDescent="0.7">
      <c r="A13" s="3" t="s">
        <v>35</v>
      </c>
      <c r="B13" s="3" t="s">
        <v>9</v>
      </c>
      <c r="C13" s="3" t="s">
        <v>2</v>
      </c>
      <c r="D13" s="3" t="s">
        <v>16</v>
      </c>
      <c r="E13" s="3" t="s">
        <v>10</v>
      </c>
      <c r="F13" s="3" t="s">
        <v>39</v>
      </c>
      <c r="G13" s="7">
        <v>43131</v>
      </c>
      <c r="H13" s="3">
        <v>24002</v>
      </c>
      <c r="I13" s="4">
        <v>58504.875</v>
      </c>
    </row>
    <row r="14" spans="1:9" ht="16.2" x14ac:dyDescent="0.7">
      <c r="A14" s="3" t="s">
        <v>35</v>
      </c>
      <c r="B14" s="3" t="s">
        <v>6</v>
      </c>
      <c r="C14" s="3" t="s">
        <v>3</v>
      </c>
      <c r="D14" s="3" t="s">
        <v>17</v>
      </c>
      <c r="E14" s="3" t="s">
        <v>41</v>
      </c>
      <c r="F14" s="3" t="s">
        <v>42</v>
      </c>
      <c r="G14" s="7">
        <v>43131</v>
      </c>
      <c r="H14" s="3">
        <v>2353</v>
      </c>
      <c r="I14" s="4">
        <v>6529.5750000000007</v>
      </c>
    </row>
    <row r="15" spans="1:9" ht="16.2" x14ac:dyDescent="0.7">
      <c r="A15" s="3" t="s">
        <v>35</v>
      </c>
      <c r="B15" s="3" t="s">
        <v>8</v>
      </c>
      <c r="C15" s="3" t="s">
        <v>3</v>
      </c>
      <c r="D15" s="3" t="s">
        <v>17</v>
      </c>
      <c r="E15" s="3" t="s">
        <v>41</v>
      </c>
      <c r="F15" s="3" t="s">
        <v>42</v>
      </c>
      <c r="G15" s="7">
        <v>43131</v>
      </c>
      <c r="H15" s="3">
        <v>1175</v>
      </c>
      <c r="I15" s="4">
        <v>3260.625</v>
      </c>
    </row>
    <row r="16" spans="1:9" ht="16.2" x14ac:dyDescent="0.7">
      <c r="A16" s="3" t="s">
        <v>35</v>
      </c>
      <c r="B16" s="3" t="s">
        <v>28</v>
      </c>
      <c r="C16" s="3" t="s">
        <v>3</v>
      </c>
      <c r="D16" s="3" t="s">
        <v>17</v>
      </c>
      <c r="E16" s="3" t="s">
        <v>41</v>
      </c>
      <c r="F16" s="3" t="s">
        <v>42</v>
      </c>
      <c r="G16" s="7">
        <v>43131</v>
      </c>
      <c r="H16" s="3">
        <v>1773</v>
      </c>
      <c r="I16" s="4">
        <v>4920.0750000000007</v>
      </c>
    </row>
    <row r="17" spans="1:9" ht="16.2" x14ac:dyDescent="0.7">
      <c r="A17" s="3" t="s">
        <v>35</v>
      </c>
      <c r="B17" s="3" t="s">
        <v>9</v>
      </c>
      <c r="C17" s="3" t="s">
        <v>3</v>
      </c>
      <c r="D17" s="3" t="s">
        <v>17</v>
      </c>
      <c r="E17" s="3" t="s">
        <v>41</v>
      </c>
      <c r="F17" s="3" t="s">
        <v>42</v>
      </c>
      <c r="G17" s="7">
        <v>43131</v>
      </c>
      <c r="H17" s="3">
        <v>1469</v>
      </c>
      <c r="I17" s="4">
        <v>4076.4750000000004</v>
      </c>
    </row>
    <row r="18" spans="1:9" ht="16.2" x14ac:dyDescent="0.7">
      <c r="A18" s="3" t="s">
        <v>35</v>
      </c>
      <c r="B18" s="3" t="s">
        <v>6</v>
      </c>
      <c r="C18" s="3" t="s">
        <v>4</v>
      </c>
      <c r="D18" s="3" t="s">
        <v>18</v>
      </c>
      <c r="E18" s="3" t="s">
        <v>41</v>
      </c>
      <c r="F18" s="3" t="s">
        <v>38</v>
      </c>
      <c r="G18" s="7">
        <v>43131</v>
      </c>
      <c r="H18" s="3">
        <v>2244</v>
      </c>
      <c r="I18" s="4">
        <v>10350.450000000001</v>
      </c>
    </row>
    <row r="19" spans="1:9" ht="16.2" x14ac:dyDescent="0.7">
      <c r="A19" s="3" t="s">
        <v>35</v>
      </c>
      <c r="B19" s="3" t="s">
        <v>8</v>
      </c>
      <c r="C19" s="3" t="s">
        <v>4</v>
      </c>
      <c r="D19" s="3" t="s">
        <v>18</v>
      </c>
      <c r="E19" s="3" t="s">
        <v>41</v>
      </c>
      <c r="F19" s="3" t="s">
        <v>38</v>
      </c>
      <c r="G19" s="7">
        <v>43131</v>
      </c>
      <c r="H19" s="3">
        <v>1085</v>
      </c>
      <c r="I19" s="4">
        <v>5004.5625</v>
      </c>
    </row>
    <row r="20" spans="1:9" ht="16.2" x14ac:dyDescent="0.7">
      <c r="A20" s="3" t="s">
        <v>35</v>
      </c>
      <c r="B20" s="3" t="s">
        <v>28</v>
      </c>
      <c r="C20" s="3" t="s">
        <v>4</v>
      </c>
      <c r="D20" s="3" t="s">
        <v>18</v>
      </c>
      <c r="E20" s="3" t="s">
        <v>41</v>
      </c>
      <c r="F20" s="3" t="s">
        <v>38</v>
      </c>
      <c r="G20" s="7">
        <v>43131</v>
      </c>
      <c r="H20" s="3">
        <v>2912</v>
      </c>
      <c r="I20" s="4">
        <v>13431.599999999999</v>
      </c>
    </row>
    <row r="21" spans="1:9" ht="16.2" x14ac:dyDescent="0.7">
      <c r="A21" s="3" t="s">
        <v>35</v>
      </c>
      <c r="B21" s="3" t="s">
        <v>9</v>
      </c>
      <c r="C21" s="3" t="s">
        <v>4</v>
      </c>
      <c r="D21" s="3" t="s">
        <v>18</v>
      </c>
      <c r="E21" s="3" t="s">
        <v>41</v>
      </c>
      <c r="F21" s="3" t="s">
        <v>38</v>
      </c>
      <c r="G21" s="7">
        <v>43131</v>
      </c>
      <c r="H21" s="3">
        <v>1838</v>
      </c>
      <c r="I21" s="4">
        <v>8477.7750000000015</v>
      </c>
    </row>
    <row r="22" spans="1:9" ht="16.2" x14ac:dyDescent="0.7">
      <c r="A22" s="3" t="s">
        <v>36</v>
      </c>
      <c r="B22" s="3" t="s">
        <v>6</v>
      </c>
      <c r="C22" s="3" t="s">
        <v>0</v>
      </c>
      <c r="D22" s="3" t="s">
        <v>17</v>
      </c>
      <c r="E22" s="3" t="s">
        <v>7</v>
      </c>
      <c r="F22" s="3" t="s">
        <v>43</v>
      </c>
      <c r="G22" s="7">
        <v>43131</v>
      </c>
      <c r="H22" s="3">
        <v>15688</v>
      </c>
      <c r="I22" s="4">
        <v>17649</v>
      </c>
    </row>
    <row r="23" spans="1:9" ht="16.2" x14ac:dyDescent="0.7">
      <c r="A23" s="3" t="s">
        <v>36</v>
      </c>
      <c r="B23" s="3" t="s">
        <v>8</v>
      </c>
      <c r="C23" s="3" t="s">
        <v>0</v>
      </c>
      <c r="D23" s="3" t="s">
        <v>17</v>
      </c>
      <c r="E23" s="3" t="s">
        <v>7</v>
      </c>
      <c r="F23" s="3" t="s">
        <v>43</v>
      </c>
      <c r="G23" s="7">
        <v>43131</v>
      </c>
      <c r="H23" s="3">
        <v>7599</v>
      </c>
      <c r="I23" s="4">
        <v>8548.875</v>
      </c>
    </row>
    <row r="24" spans="1:9" ht="16.2" x14ac:dyDescent="0.7">
      <c r="A24" s="3" t="s">
        <v>36</v>
      </c>
      <c r="B24" s="3" t="s">
        <v>28</v>
      </c>
      <c r="C24" s="3" t="s">
        <v>0</v>
      </c>
      <c r="D24" s="3" t="s">
        <v>17</v>
      </c>
      <c r="E24" s="3" t="s">
        <v>7</v>
      </c>
      <c r="F24" s="3" t="s">
        <v>43</v>
      </c>
      <c r="G24" s="7">
        <v>43131</v>
      </c>
      <c r="H24" s="3">
        <v>13281</v>
      </c>
      <c r="I24" s="4">
        <v>14941.125</v>
      </c>
    </row>
    <row r="25" spans="1:9" ht="16.2" x14ac:dyDescent="0.7">
      <c r="A25" s="3" t="s">
        <v>36</v>
      </c>
      <c r="B25" s="3" t="s">
        <v>9</v>
      </c>
      <c r="C25" s="3" t="s">
        <v>0</v>
      </c>
      <c r="D25" s="3" t="s">
        <v>17</v>
      </c>
      <c r="E25" s="3" t="s">
        <v>7</v>
      </c>
      <c r="F25" s="3" t="s">
        <v>43</v>
      </c>
      <c r="G25" s="7">
        <v>43131</v>
      </c>
      <c r="H25" s="3">
        <v>9080</v>
      </c>
      <c r="I25" s="4">
        <v>10215</v>
      </c>
    </row>
    <row r="26" spans="1:9" ht="16.2" x14ac:dyDescent="0.7">
      <c r="A26" s="3" t="s">
        <v>36</v>
      </c>
      <c r="B26" s="3" t="s">
        <v>6</v>
      </c>
      <c r="C26" s="3" t="s">
        <v>1</v>
      </c>
      <c r="D26" s="3" t="s">
        <v>16</v>
      </c>
      <c r="E26" s="3" t="s">
        <v>10</v>
      </c>
      <c r="F26" s="3" t="s">
        <v>40</v>
      </c>
      <c r="G26" s="7">
        <v>43131</v>
      </c>
      <c r="H26" s="3">
        <v>31948</v>
      </c>
      <c r="I26" s="4">
        <v>79071.3</v>
      </c>
    </row>
    <row r="27" spans="1:9" ht="16.2" x14ac:dyDescent="0.7">
      <c r="A27" s="3" t="s">
        <v>36</v>
      </c>
      <c r="B27" s="3" t="s">
        <v>8</v>
      </c>
      <c r="C27" s="3" t="s">
        <v>1</v>
      </c>
      <c r="D27" s="3" t="s">
        <v>16</v>
      </c>
      <c r="E27" s="3" t="s">
        <v>10</v>
      </c>
      <c r="F27" s="3" t="s">
        <v>40</v>
      </c>
      <c r="G27" s="7">
        <v>43131</v>
      </c>
      <c r="H27" s="3">
        <v>14481</v>
      </c>
      <c r="I27" s="4">
        <v>35840.474999999999</v>
      </c>
    </row>
    <row r="28" spans="1:9" ht="16.2" x14ac:dyDescent="0.7">
      <c r="A28" s="3" t="s">
        <v>36</v>
      </c>
      <c r="B28" s="3" t="s">
        <v>28</v>
      </c>
      <c r="C28" s="3" t="s">
        <v>1</v>
      </c>
      <c r="D28" s="3" t="s">
        <v>16</v>
      </c>
      <c r="E28" s="3" t="s">
        <v>10</v>
      </c>
      <c r="F28" s="3" t="s">
        <v>40</v>
      </c>
      <c r="G28" s="7">
        <v>43131</v>
      </c>
      <c r="H28" s="3">
        <v>32222</v>
      </c>
      <c r="I28" s="4">
        <v>79749.45</v>
      </c>
    </row>
    <row r="29" spans="1:9" ht="16.2" x14ac:dyDescent="0.7">
      <c r="A29" s="3" t="s">
        <v>36</v>
      </c>
      <c r="B29" s="3" t="s">
        <v>9</v>
      </c>
      <c r="C29" s="3" t="s">
        <v>1</v>
      </c>
      <c r="D29" s="3" t="s">
        <v>16</v>
      </c>
      <c r="E29" s="3" t="s">
        <v>10</v>
      </c>
      <c r="F29" s="3" t="s">
        <v>40</v>
      </c>
      <c r="G29" s="7">
        <v>43131</v>
      </c>
      <c r="H29" s="3">
        <v>20723</v>
      </c>
      <c r="I29" s="4">
        <v>51289.425000000003</v>
      </c>
    </row>
    <row r="30" spans="1:9" ht="16.2" x14ac:dyDescent="0.7">
      <c r="A30" s="3" t="s">
        <v>36</v>
      </c>
      <c r="B30" s="3" t="s">
        <v>6</v>
      </c>
      <c r="C30" s="3" t="s">
        <v>2</v>
      </c>
      <c r="D30" s="3" t="s">
        <v>16</v>
      </c>
      <c r="E30" s="3" t="s">
        <v>10</v>
      </c>
      <c r="F30" s="3" t="s">
        <v>39</v>
      </c>
      <c r="G30" s="7">
        <v>43131</v>
      </c>
      <c r="H30" s="3">
        <v>29943</v>
      </c>
      <c r="I30" s="4">
        <v>87583.275000000009</v>
      </c>
    </row>
    <row r="31" spans="1:9" ht="16.2" x14ac:dyDescent="0.7">
      <c r="A31" s="3" t="s">
        <v>36</v>
      </c>
      <c r="B31" s="3" t="s">
        <v>8</v>
      </c>
      <c r="C31" s="3" t="s">
        <v>2</v>
      </c>
      <c r="D31" s="3" t="s">
        <v>16</v>
      </c>
      <c r="E31" s="3" t="s">
        <v>10</v>
      </c>
      <c r="F31" s="3" t="s">
        <v>39</v>
      </c>
      <c r="G31" s="7">
        <v>43131</v>
      </c>
      <c r="H31" s="3">
        <v>19117</v>
      </c>
      <c r="I31" s="4">
        <v>55917.224999999999</v>
      </c>
    </row>
    <row r="32" spans="1:9" ht="16.2" x14ac:dyDescent="0.7">
      <c r="A32" s="3" t="s">
        <v>36</v>
      </c>
      <c r="B32" s="3" t="s">
        <v>28</v>
      </c>
      <c r="C32" s="3" t="s">
        <v>2</v>
      </c>
      <c r="D32" s="3" t="s">
        <v>16</v>
      </c>
      <c r="E32" s="3" t="s">
        <v>10</v>
      </c>
      <c r="F32" s="3" t="s">
        <v>39</v>
      </c>
      <c r="G32" s="7">
        <v>43131</v>
      </c>
      <c r="H32" s="3">
        <v>29059</v>
      </c>
      <c r="I32" s="4">
        <v>84997.574999999997</v>
      </c>
    </row>
    <row r="33" spans="1:9" ht="16.2" x14ac:dyDescent="0.7">
      <c r="A33" s="3" t="s">
        <v>36</v>
      </c>
      <c r="B33" s="3" t="s">
        <v>9</v>
      </c>
      <c r="C33" s="3" t="s">
        <v>2</v>
      </c>
      <c r="D33" s="3" t="s">
        <v>16</v>
      </c>
      <c r="E33" s="3" t="s">
        <v>10</v>
      </c>
      <c r="F33" s="3" t="s">
        <v>39</v>
      </c>
      <c r="G33" s="7">
        <v>43131</v>
      </c>
      <c r="H33" s="3">
        <v>23293</v>
      </c>
      <c r="I33" s="4">
        <v>68132.025000000009</v>
      </c>
    </row>
    <row r="34" spans="1:9" ht="16.2" x14ac:dyDescent="0.7">
      <c r="A34" s="3" t="s">
        <v>36</v>
      </c>
      <c r="B34" s="3" t="s">
        <v>6</v>
      </c>
      <c r="C34" s="3" t="s">
        <v>3</v>
      </c>
      <c r="D34" s="3" t="s">
        <v>17</v>
      </c>
      <c r="E34" s="3" t="s">
        <v>41</v>
      </c>
      <c r="F34" s="3" t="s">
        <v>42</v>
      </c>
      <c r="G34" s="7">
        <v>43131</v>
      </c>
      <c r="H34" s="3">
        <v>2476</v>
      </c>
      <c r="I34" s="4">
        <v>8245.0800000000017</v>
      </c>
    </row>
    <row r="35" spans="1:9" ht="16.2" x14ac:dyDescent="0.7">
      <c r="A35" s="3" t="s">
        <v>36</v>
      </c>
      <c r="B35" s="3" t="s">
        <v>8</v>
      </c>
      <c r="C35" s="3" t="s">
        <v>3</v>
      </c>
      <c r="D35" s="3" t="s">
        <v>17</v>
      </c>
      <c r="E35" s="3" t="s">
        <v>41</v>
      </c>
      <c r="F35" s="3" t="s">
        <v>42</v>
      </c>
      <c r="G35" s="7">
        <v>43131</v>
      </c>
      <c r="H35" s="3">
        <v>1300</v>
      </c>
      <c r="I35" s="4">
        <v>4329</v>
      </c>
    </row>
    <row r="36" spans="1:9" ht="16.2" x14ac:dyDescent="0.7">
      <c r="A36" s="3" t="s">
        <v>36</v>
      </c>
      <c r="B36" s="3" t="s">
        <v>28</v>
      </c>
      <c r="C36" s="3" t="s">
        <v>3</v>
      </c>
      <c r="D36" s="3" t="s">
        <v>17</v>
      </c>
      <c r="E36" s="3" t="s">
        <v>41</v>
      </c>
      <c r="F36" s="3" t="s">
        <v>42</v>
      </c>
      <c r="G36" s="7">
        <v>43131</v>
      </c>
      <c r="H36" s="3">
        <v>2172</v>
      </c>
      <c r="I36" s="4">
        <v>7232.76</v>
      </c>
    </row>
    <row r="37" spans="1:9" ht="16.2" x14ac:dyDescent="0.7">
      <c r="A37" s="3" t="s">
        <v>36</v>
      </c>
      <c r="B37" s="3" t="s">
        <v>9</v>
      </c>
      <c r="C37" s="3" t="s">
        <v>3</v>
      </c>
      <c r="D37" s="3" t="s">
        <v>17</v>
      </c>
      <c r="E37" s="3" t="s">
        <v>41</v>
      </c>
      <c r="F37" s="3" t="s">
        <v>42</v>
      </c>
      <c r="G37" s="7">
        <v>43131</v>
      </c>
      <c r="H37" s="3">
        <v>1357</v>
      </c>
      <c r="I37" s="4">
        <v>4518.8100000000004</v>
      </c>
    </row>
    <row r="38" spans="1:9" ht="16.2" x14ac:dyDescent="0.7">
      <c r="A38" s="3" t="s">
        <v>36</v>
      </c>
      <c r="B38" s="3" t="s">
        <v>6</v>
      </c>
      <c r="C38" s="3" t="s">
        <v>4</v>
      </c>
      <c r="D38" s="3" t="s">
        <v>18</v>
      </c>
      <c r="E38" s="3" t="s">
        <v>41</v>
      </c>
      <c r="F38" s="3" t="s">
        <v>38</v>
      </c>
      <c r="G38" s="7">
        <v>43131</v>
      </c>
      <c r="H38" s="3">
        <v>3015</v>
      </c>
      <c r="I38" s="4">
        <v>16688.025000000001</v>
      </c>
    </row>
    <row r="39" spans="1:9" ht="16.2" x14ac:dyDescent="0.7">
      <c r="A39" s="3" t="s">
        <v>36</v>
      </c>
      <c r="B39" s="3" t="s">
        <v>8</v>
      </c>
      <c r="C39" s="3" t="s">
        <v>4</v>
      </c>
      <c r="D39" s="3" t="s">
        <v>18</v>
      </c>
      <c r="E39" s="3" t="s">
        <v>41</v>
      </c>
      <c r="F39" s="3" t="s">
        <v>38</v>
      </c>
      <c r="G39" s="7">
        <v>43131</v>
      </c>
      <c r="H39" s="3">
        <v>1386</v>
      </c>
      <c r="I39" s="4">
        <v>7671.51</v>
      </c>
    </row>
    <row r="40" spans="1:9" ht="16.2" x14ac:dyDescent="0.7">
      <c r="A40" s="3" t="s">
        <v>36</v>
      </c>
      <c r="B40" s="3" t="s">
        <v>28</v>
      </c>
      <c r="C40" s="3" t="s">
        <v>4</v>
      </c>
      <c r="D40" s="3" t="s">
        <v>18</v>
      </c>
      <c r="E40" s="3" t="s">
        <v>41</v>
      </c>
      <c r="F40" s="3" t="s">
        <v>38</v>
      </c>
      <c r="G40" s="7">
        <v>43131</v>
      </c>
      <c r="H40" s="3">
        <v>2260</v>
      </c>
      <c r="I40" s="4">
        <v>12509.1</v>
      </c>
    </row>
    <row r="41" spans="1:9" ht="16.2" x14ac:dyDescent="0.7">
      <c r="A41" s="3" t="s">
        <v>36</v>
      </c>
      <c r="B41" s="3" t="s">
        <v>9</v>
      </c>
      <c r="C41" s="3" t="s">
        <v>4</v>
      </c>
      <c r="D41" s="3" t="s">
        <v>18</v>
      </c>
      <c r="E41" s="3" t="s">
        <v>41</v>
      </c>
      <c r="F41" s="3" t="s">
        <v>38</v>
      </c>
      <c r="G41" s="7">
        <v>43131</v>
      </c>
      <c r="H41" s="3">
        <v>1701</v>
      </c>
      <c r="I41" s="4">
        <v>9415.0350000000017</v>
      </c>
    </row>
    <row r="42" spans="1:9" ht="16.2" x14ac:dyDescent="0.7">
      <c r="A42" s="3" t="s">
        <v>37</v>
      </c>
      <c r="B42" s="3" t="s">
        <v>6</v>
      </c>
      <c r="C42" s="3" t="s">
        <v>0</v>
      </c>
      <c r="D42" s="3" t="s">
        <v>17</v>
      </c>
      <c r="E42" s="3" t="s">
        <v>7</v>
      </c>
      <c r="F42" s="3" t="s">
        <v>43</v>
      </c>
      <c r="G42" s="7">
        <v>43131</v>
      </c>
      <c r="H42" s="3">
        <v>12208</v>
      </c>
      <c r="I42" s="4">
        <v>12971</v>
      </c>
    </row>
    <row r="43" spans="1:9" ht="16.2" x14ac:dyDescent="0.7">
      <c r="A43" s="3" t="s">
        <v>37</v>
      </c>
      <c r="B43" s="3" t="s">
        <v>8</v>
      </c>
      <c r="C43" s="3" t="s">
        <v>0</v>
      </c>
      <c r="D43" s="3" t="s">
        <v>17</v>
      </c>
      <c r="E43" s="3" t="s">
        <v>7</v>
      </c>
      <c r="F43" s="3" t="s">
        <v>43</v>
      </c>
      <c r="G43" s="7">
        <v>43131</v>
      </c>
      <c r="H43" s="3">
        <v>7913</v>
      </c>
      <c r="I43" s="4">
        <v>8407.5625</v>
      </c>
    </row>
    <row r="44" spans="1:9" ht="16.2" x14ac:dyDescent="0.7">
      <c r="A44" s="3" t="s">
        <v>37</v>
      </c>
      <c r="B44" s="3" t="s">
        <v>28</v>
      </c>
      <c r="C44" s="3" t="s">
        <v>0</v>
      </c>
      <c r="D44" s="3" t="s">
        <v>17</v>
      </c>
      <c r="E44" s="3" t="s">
        <v>7</v>
      </c>
      <c r="F44" s="3" t="s">
        <v>43</v>
      </c>
      <c r="G44" s="7">
        <v>43131</v>
      </c>
      <c r="H44" s="3">
        <v>12027</v>
      </c>
      <c r="I44" s="4">
        <v>12778.6875</v>
      </c>
    </row>
    <row r="45" spans="1:9" ht="16.2" x14ac:dyDescent="0.7">
      <c r="A45" s="3" t="s">
        <v>37</v>
      </c>
      <c r="B45" s="3" t="s">
        <v>9</v>
      </c>
      <c r="C45" s="3" t="s">
        <v>0</v>
      </c>
      <c r="D45" s="3" t="s">
        <v>17</v>
      </c>
      <c r="E45" s="3" t="s">
        <v>7</v>
      </c>
      <c r="F45" s="3" t="s">
        <v>43</v>
      </c>
      <c r="G45" s="7">
        <v>43131</v>
      </c>
      <c r="H45" s="3">
        <v>9713</v>
      </c>
      <c r="I45" s="4">
        <v>10320.0625</v>
      </c>
    </row>
    <row r="46" spans="1:9" ht="16.2" x14ac:dyDescent="0.7">
      <c r="A46" s="3" t="s">
        <v>37</v>
      </c>
      <c r="B46" s="3" t="s">
        <v>6</v>
      </c>
      <c r="C46" s="3" t="s">
        <v>1</v>
      </c>
      <c r="D46" s="3" t="s">
        <v>16</v>
      </c>
      <c r="E46" s="3" t="s">
        <v>10</v>
      </c>
      <c r="F46" s="3" t="s">
        <v>40</v>
      </c>
      <c r="G46" s="7">
        <v>43131</v>
      </c>
      <c r="H46" s="3">
        <v>41080</v>
      </c>
      <c r="I46" s="4">
        <v>96024.5</v>
      </c>
    </row>
    <row r="47" spans="1:9" ht="16.2" x14ac:dyDescent="0.7">
      <c r="A47" s="3" t="s">
        <v>37</v>
      </c>
      <c r="B47" s="3" t="s">
        <v>8</v>
      </c>
      <c r="C47" s="3" t="s">
        <v>1</v>
      </c>
      <c r="D47" s="3" t="s">
        <v>16</v>
      </c>
      <c r="E47" s="3" t="s">
        <v>10</v>
      </c>
      <c r="F47" s="3" t="s">
        <v>40</v>
      </c>
      <c r="G47" s="7">
        <v>43131</v>
      </c>
      <c r="H47" s="3">
        <v>15944</v>
      </c>
      <c r="I47" s="4">
        <v>37269.1</v>
      </c>
    </row>
    <row r="48" spans="1:9" ht="16.2" x14ac:dyDescent="0.7">
      <c r="A48" s="3" t="s">
        <v>37</v>
      </c>
      <c r="B48" s="3" t="s">
        <v>28</v>
      </c>
      <c r="C48" s="3" t="s">
        <v>1</v>
      </c>
      <c r="D48" s="3" t="s">
        <v>16</v>
      </c>
      <c r="E48" s="3" t="s">
        <v>10</v>
      </c>
      <c r="F48" s="3" t="s">
        <v>40</v>
      </c>
      <c r="G48" s="7">
        <v>43131</v>
      </c>
      <c r="H48" s="3">
        <v>39969</v>
      </c>
      <c r="I48" s="4">
        <v>93427.537499999991</v>
      </c>
    </row>
    <row r="49" spans="1:9" ht="16.2" x14ac:dyDescent="0.7">
      <c r="A49" s="3" t="s">
        <v>37</v>
      </c>
      <c r="B49" s="3" t="s">
        <v>9</v>
      </c>
      <c r="C49" s="3" t="s">
        <v>1</v>
      </c>
      <c r="D49" s="3" t="s">
        <v>16</v>
      </c>
      <c r="E49" s="3" t="s">
        <v>10</v>
      </c>
      <c r="F49" s="3" t="s">
        <v>40</v>
      </c>
      <c r="G49" s="7">
        <v>43131</v>
      </c>
      <c r="H49" s="3">
        <v>23557</v>
      </c>
      <c r="I49" s="4">
        <v>55064.487499999996</v>
      </c>
    </row>
    <row r="50" spans="1:9" ht="16.2" x14ac:dyDescent="0.7">
      <c r="A50" s="3" t="s">
        <v>37</v>
      </c>
      <c r="B50" s="3" t="s">
        <v>6</v>
      </c>
      <c r="C50" s="3" t="s">
        <v>2</v>
      </c>
      <c r="D50" s="3" t="s">
        <v>16</v>
      </c>
      <c r="E50" s="3" t="s">
        <v>10</v>
      </c>
      <c r="F50" s="3" t="s">
        <v>39</v>
      </c>
      <c r="G50" s="7">
        <v>43131</v>
      </c>
      <c r="H50" s="3">
        <v>38223</v>
      </c>
      <c r="I50" s="4">
        <v>105591.03749999999</v>
      </c>
    </row>
    <row r="51" spans="1:9" ht="16.2" x14ac:dyDescent="0.7">
      <c r="A51" s="3" t="s">
        <v>37</v>
      </c>
      <c r="B51" s="3" t="s">
        <v>8</v>
      </c>
      <c r="C51" s="3" t="s">
        <v>2</v>
      </c>
      <c r="D51" s="3" t="s">
        <v>16</v>
      </c>
      <c r="E51" s="3" t="s">
        <v>10</v>
      </c>
      <c r="F51" s="3" t="s">
        <v>39</v>
      </c>
      <c r="G51" s="7">
        <v>43131</v>
      </c>
      <c r="H51" s="3">
        <v>19444</v>
      </c>
      <c r="I51" s="4">
        <v>53714.049999999996</v>
      </c>
    </row>
    <row r="52" spans="1:9" ht="16.2" x14ac:dyDescent="0.7">
      <c r="A52" s="3" t="s">
        <v>37</v>
      </c>
      <c r="B52" s="3" t="s">
        <v>28</v>
      </c>
      <c r="C52" s="3" t="s">
        <v>2</v>
      </c>
      <c r="D52" s="3" t="s">
        <v>16</v>
      </c>
      <c r="E52" s="3" t="s">
        <v>10</v>
      </c>
      <c r="F52" s="3" t="s">
        <v>39</v>
      </c>
      <c r="G52" s="7">
        <v>43131</v>
      </c>
      <c r="H52" s="3">
        <v>35224</v>
      </c>
      <c r="I52" s="4">
        <v>97306.3</v>
      </c>
    </row>
    <row r="53" spans="1:9" ht="16.2" x14ac:dyDescent="0.7">
      <c r="A53" s="3" t="s">
        <v>37</v>
      </c>
      <c r="B53" s="3" t="s">
        <v>9</v>
      </c>
      <c r="C53" s="3" t="s">
        <v>2</v>
      </c>
      <c r="D53" s="3" t="s">
        <v>16</v>
      </c>
      <c r="E53" s="3" t="s">
        <v>10</v>
      </c>
      <c r="F53" s="3" t="s">
        <v>39</v>
      </c>
      <c r="G53" s="7">
        <v>43131</v>
      </c>
      <c r="H53" s="3">
        <v>25993</v>
      </c>
      <c r="I53" s="4">
        <v>71805.662499999991</v>
      </c>
    </row>
    <row r="54" spans="1:9" ht="16.2" x14ac:dyDescent="0.7">
      <c r="A54" s="3" t="s">
        <v>37</v>
      </c>
      <c r="B54" s="3" t="s">
        <v>6</v>
      </c>
      <c r="C54" s="3" t="s">
        <v>3</v>
      </c>
      <c r="D54" s="3" t="s">
        <v>17</v>
      </c>
      <c r="E54" s="3" t="s">
        <v>41</v>
      </c>
      <c r="F54" s="3" t="s">
        <v>42</v>
      </c>
      <c r="G54" s="7">
        <v>43131</v>
      </c>
      <c r="H54" s="3">
        <v>3357</v>
      </c>
      <c r="I54" s="4">
        <v>10557.765000000001</v>
      </c>
    </row>
    <row r="55" spans="1:9" ht="16.2" x14ac:dyDescent="0.7">
      <c r="A55" s="3" t="s">
        <v>37</v>
      </c>
      <c r="B55" s="3" t="s">
        <v>8</v>
      </c>
      <c r="C55" s="3" t="s">
        <v>3</v>
      </c>
      <c r="D55" s="3" t="s">
        <v>17</v>
      </c>
      <c r="E55" s="3" t="s">
        <v>41</v>
      </c>
      <c r="F55" s="3" t="s">
        <v>42</v>
      </c>
      <c r="G55" s="7">
        <v>43131</v>
      </c>
      <c r="H55" s="3">
        <v>1451</v>
      </c>
      <c r="I55" s="4">
        <v>4563.3949999999995</v>
      </c>
    </row>
    <row r="56" spans="1:9" ht="16.2" x14ac:dyDescent="0.7">
      <c r="A56" s="3" t="s">
        <v>37</v>
      </c>
      <c r="B56" s="3" t="s">
        <v>28</v>
      </c>
      <c r="C56" s="3" t="s">
        <v>3</v>
      </c>
      <c r="D56" s="3" t="s">
        <v>17</v>
      </c>
      <c r="E56" s="3" t="s">
        <v>41</v>
      </c>
      <c r="F56" s="3" t="s">
        <v>42</v>
      </c>
      <c r="G56" s="7">
        <v>43131</v>
      </c>
      <c r="H56" s="3">
        <v>1922</v>
      </c>
      <c r="I56" s="4">
        <v>6044.6900000000005</v>
      </c>
    </row>
    <row r="57" spans="1:9" ht="16.2" x14ac:dyDescent="0.7">
      <c r="A57" s="3" t="s">
        <v>37</v>
      </c>
      <c r="B57" s="3" t="s">
        <v>9</v>
      </c>
      <c r="C57" s="3" t="s">
        <v>3</v>
      </c>
      <c r="D57" s="3" t="s">
        <v>17</v>
      </c>
      <c r="E57" s="3" t="s">
        <v>41</v>
      </c>
      <c r="F57" s="3" t="s">
        <v>42</v>
      </c>
      <c r="G57" s="7">
        <v>43131</v>
      </c>
      <c r="H57" s="3">
        <v>1643</v>
      </c>
      <c r="I57" s="4">
        <v>5167.2350000000006</v>
      </c>
    </row>
    <row r="58" spans="1:9" ht="16.2" x14ac:dyDescent="0.7">
      <c r="A58" s="3" t="s">
        <v>37</v>
      </c>
      <c r="B58" s="3" t="s">
        <v>6</v>
      </c>
      <c r="C58" s="3" t="s">
        <v>4</v>
      </c>
      <c r="D58" s="3" t="s">
        <v>18</v>
      </c>
      <c r="E58" s="3" t="s">
        <v>41</v>
      </c>
      <c r="F58" s="3" t="s">
        <v>38</v>
      </c>
      <c r="G58" s="7">
        <v>43131</v>
      </c>
      <c r="H58" s="3">
        <v>2725</v>
      </c>
      <c r="I58" s="4">
        <v>14244.9375</v>
      </c>
    </row>
    <row r="59" spans="1:9" ht="16.2" x14ac:dyDescent="0.7">
      <c r="A59" s="3" t="s">
        <v>37</v>
      </c>
      <c r="B59" s="3" t="s">
        <v>8</v>
      </c>
      <c r="C59" s="3" t="s">
        <v>4</v>
      </c>
      <c r="D59" s="3" t="s">
        <v>18</v>
      </c>
      <c r="E59" s="3" t="s">
        <v>41</v>
      </c>
      <c r="F59" s="3" t="s">
        <v>38</v>
      </c>
      <c r="G59" s="7">
        <v>43131</v>
      </c>
      <c r="H59" s="3">
        <v>1463</v>
      </c>
      <c r="I59" s="4">
        <v>7647.8325000000004</v>
      </c>
    </row>
    <row r="60" spans="1:9" ht="16.2" x14ac:dyDescent="0.7">
      <c r="A60" s="3" t="s">
        <v>37</v>
      </c>
      <c r="B60" s="3" t="s">
        <v>28</v>
      </c>
      <c r="C60" s="3" t="s">
        <v>4</v>
      </c>
      <c r="D60" s="3" t="s">
        <v>18</v>
      </c>
      <c r="E60" s="3" t="s">
        <v>41</v>
      </c>
      <c r="F60" s="3" t="s">
        <v>38</v>
      </c>
      <c r="G60" s="7">
        <v>43131</v>
      </c>
      <c r="H60" s="3">
        <v>2757</v>
      </c>
      <c r="I60" s="4">
        <v>14412.217499999999</v>
      </c>
    </row>
    <row r="61" spans="1:9" ht="16.2" x14ac:dyDescent="0.7">
      <c r="A61" s="3" t="s">
        <v>37</v>
      </c>
      <c r="B61" s="3" t="s">
        <v>9</v>
      </c>
      <c r="C61" s="3" t="s">
        <v>4</v>
      </c>
      <c r="D61" s="3" t="s">
        <v>18</v>
      </c>
      <c r="E61" s="3" t="s">
        <v>41</v>
      </c>
      <c r="F61" s="3" t="s">
        <v>38</v>
      </c>
      <c r="G61" s="7">
        <v>43131</v>
      </c>
      <c r="H61" s="3">
        <v>1809</v>
      </c>
      <c r="I61" s="4">
        <v>9456.5475000000006</v>
      </c>
    </row>
    <row r="62" spans="1:9" ht="16.2" x14ac:dyDescent="0.7">
      <c r="A62" s="3" t="s">
        <v>35</v>
      </c>
      <c r="B62" s="3" t="s">
        <v>6</v>
      </c>
      <c r="C62" s="3" t="s">
        <v>0</v>
      </c>
      <c r="D62" s="3" t="s">
        <v>17</v>
      </c>
      <c r="E62" s="3" t="s">
        <v>7</v>
      </c>
      <c r="F62" s="3" t="s">
        <v>43</v>
      </c>
      <c r="G62" s="7">
        <v>43159</v>
      </c>
      <c r="H62" s="3">
        <v>14763</v>
      </c>
      <c r="I62" s="4">
        <v>13840.3125</v>
      </c>
    </row>
    <row r="63" spans="1:9" ht="16.2" x14ac:dyDescent="0.7">
      <c r="A63" s="3" t="s">
        <v>35</v>
      </c>
      <c r="B63" s="3" t="s">
        <v>8</v>
      </c>
      <c r="C63" s="3" t="s">
        <v>0</v>
      </c>
      <c r="D63" s="3" t="s">
        <v>17</v>
      </c>
      <c r="E63" s="3" t="s">
        <v>7</v>
      </c>
      <c r="F63" s="3" t="s">
        <v>43</v>
      </c>
      <c r="G63" s="7">
        <v>43159</v>
      </c>
      <c r="H63" s="3">
        <v>6327</v>
      </c>
      <c r="I63" s="4">
        <v>5931.5625</v>
      </c>
    </row>
    <row r="64" spans="1:9" ht="16.2" x14ac:dyDescent="0.7">
      <c r="A64" s="3" t="s">
        <v>35</v>
      </c>
      <c r="B64" s="3" t="s">
        <v>28</v>
      </c>
      <c r="C64" s="3" t="s">
        <v>0</v>
      </c>
      <c r="D64" s="3" t="s">
        <v>17</v>
      </c>
      <c r="E64" s="3" t="s">
        <v>7</v>
      </c>
      <c r="F64" s="3" t="s">
        <v>43</v>
      </c>
      <c r="G64" s="7">
        <v>43159</v>
      </c>
      <c r="H64" s="3">
        <v>13430</v>
      </c>
      <c r="I64" s="4">
        <v>12590.625</v>
      </c>
    </row>
    <row r="65" spans="1:9" ht="16.2" x14ac:dyDescent="0.7">
      <c r="A65" s="3" t="s">
        <v>35</v>
      </c>
      <c r="B65" s="3" t="s">
        <v>9</v>
      </c>
      <c r="C65" s="3" t="s">
        <v>0</v>
      </c>
      <c r="D65" s="3" t="s">
        <v>17</v>
      </c>
      <c r="E65" s="3" t="s">
        <v>7</v>
      </c>
      <c r="F65" s="3" t="s">
        <v>43</v>
      </c>
      <c r="G65" s="7">
        <v>43159</v>
      </c>
      <c r="H65" s="3">
        <v>9905</v>
      </c>
      <c r="I65" s="4">
        <v>9285.9375</v>
      </c>
    </row>
    <row r="66" spans="1:9" ht="16.2" x14ac:dyDescent="0.7">
      <c r="A66" s="3" t="s">
        <v>35</v>
      </c>
      <c r="B66" s="3" t="s">
        <v>6</v>
      </c>
      <c r="C66" s="3" t="s">
        <v>1</v>
      </c>
      <c r="D66" s="3" t="s">
        <v>16</v>
      </c>
      <c r="E66" s="3" t="s">
        <v>10</v>
      </c>
      <c r="F66" s="3" t="s">
        <v>40</v>
      </c>
      <c r="G66" s="7">
        <v>43159</v>
      </c>
      <c r="H66" s="3">
        <v>41186</v>
      </c>
      <c r="I66" s="4">
        <v>84946.125</v>
      </c>
    </row>
    <row r="67" spans="1:9" ht="16.2" x14ac:dyDescent="0.7">
      <c r="A67" s="3" t="s">
        <v>35</v>
      </c>
      <c r="B67" s="3" t="s">
        <v>8</v>
      </c>
      <c r="C67" s="3" t="s">
        <v>1</v>
      </c>
      <c r="D67" s="3" t="s">
        <v>16</v>
      </c>
      <c r="E67" s="3" t="s">
        <v>10</v>
      </c>
      <c r="F67" s="3" t="s">
        <v>40</v>
      </c>
      <c r="G67" s="7">
        <v>43159</v>
      </c>
      <c r="H67" s="3">
        <v>18871</v>
      </c>
      <c r="I67" s="4">
        <v>38921.4375</v>
      </c>
    </row>
    <row r="68" spans="1:9" ht="16.2" x14ac:dyDescent="0.7">
      <c r="A68" s="3" t="s">
        <v>35</v>
      </c>
      <c r="B68" s="3" t="s">
        <v>28</v>
      </c>
      <c r="C68" s="3" t="s">
        <v>1</v>
      </c>
      <c r="D68" s="3" t="s">
        <v>16</v>
      </c>
      <c r="E68" s="3" t="s">
        <v>10</v>
      </c>
      <c r="F68" s="3" t="s">
        <v>40</v>
      </c>
      <c r="G68" s="7">
        <v>43159</v>
      </c>
      <c r="H68" s="3">
        <v>34968</v>
      </c>
      <c r="I68" s="4">
        <v>72121.5</v>
      </c>
    </row>
    <row r="69" spans="1:9" ht="16.2" x14ac:dyDescent="0.7">
      <c r="A69" s="3" t="s">
        <v>35</v>
      </c>
      <c r="B69" s="3" t="s">
        <v>9</v>
      </c>
      <c r="C69" s="3" t="s">
        <v>1</v>
      </c>
      <c r="D69" s="3" t="s">
        <v>16</v>
      </c>
      <c r="E69" s="3" t="s">
        <v>10</v>
      </c>
      <c r="F69" s="3" t="s">
        <v>40</v>
      </c>
      <c r="G69" s="7">
        <v>43159</v>
      </c>
      <c r="H69" s="3">
        <v>18988</v>
      </c>
      <c r="I69" s="4">
        <v>39162.75</v>
      </c>
    </row>
    <row r="70" spans="1:9" ht="16.2" x14ac:dyDescent="0.7">
      <c r="A70" s="3" t="s">
        <v>35</v>
      </c>
      <c r="B70" s="3" t="s">
        <v>6</v>
      </c>
      <c r="C70" s="3" t="s">
        <v>2</v>
      </c>
      <c r="D70" s="3" t="s">
        <v>16</v>
      </c>
      <c r="E70" s="3" t="s">
        <v>10</v>
      </c>
      <c r="F70" s="3" t="s">
        <v>39</v>
      </c>
      <c r="G70" s="7">
        <v>43159</v>
      </c>
      <c r="H70" s="3">
        <v>35506</v>
      </c>
      <c r="I70" s="4">
        <v>86545.875</v>
      </c>
    </row>
    <row r="71" spans="1:9" ht="16.2" x14ac:dyDescent="0.7">
      <c r="A71" s="3" t="s">
        <v>35</v>
      </c>
      <c r="B71" s="3" t="s">
        <v>8</v>
      </c>
      <c r="C71" s="3" t="s">
        <v>2</v>
      </c>
      <c r="D71" s="3" t="s">
        <v>16</v>
      </c>
      <c r="E71" s="3" t="s">
        <v>10</v>
      </c>
      <c r="F71" s="3" t="s">
        <v>39</v>
      </c>
      <c r="G71" s="7">
        <v>43159</v>
      </c>
      <c r="H71" s="3">
        <v>15322</v>
      </c>
      <c r="I71" s="4">
        <v>37347.375</v>
      </c>
    </row>
    <row r="72" spans="1:9" ht="16.2" x14ac:dyDescent="0.7">
      <c r="A72" s="3" t="s">
        <v>35</v>
      </c>
      <c r="B72" s="3" t="s">
        <v>28</v>
      </c>
      <c r="C72" s="3" t="s">
        <v>2</v>
      </c>
      <c r="D72" s="3" t="s">
        <v>16</v>
      </c>
      <c r="E72" s="3" t="s">
        <v>10</v>
      </c>
      <c r="F72" s="3" t="s">
        <v>39</v>
      </c>
      <c r="G72" s="7">
        <v>43159</v>
      </c>
      <c r="H72" s="3">
        <v>31189</v>
      </c>
      <c r="I72" s="4">
        <v>76023.1875</v>
      </c>
    </row>
    <row r="73" spans="1:9" ht="16.2" x14ac:dyDescent="0.7">
      <c r="A73" s="3" t="s">
        <v>35</v>
      </c>
      <c r="B73" s="3" t="s">
        <v>9</v>
      </c>
      <c r="C73" s="3" t="s">
        <v>2</v>
      </c>
      <c r="D73" s="3" t="s">
        <v>16</v>
      </c>
      <c r="E73" s="3" t="s">
        <v>10</v>
      </c>
      <c r="F73" s="3" t="s">
        <v>39</v>
      </c>
      <c r="G73" s="7">
        <v>43159</v>
      </c>
      <c r="H73" s="3">
        <v>23776</v>
      </c>
      <c r="I73" s="4">
        <v>57954</v>
      </c>
    </row>
    <row r="74" spans="1:9" ht="16.2" x14ac:dyDescent="0.7">
      <c r="A74" s="3" t="s">
        <v>35</v>
      </c>
      <c r="B74" s="3" t="s">
        <v>6</v>
      </c>
      <c r="C74" s="3" t="s">
        <v>3</v>
      </c>
      <c r="D74" s="3" t="s">
        <v>17</v>
      </c>
      <c r="E74" s="3" t="s">
        <v>41</v>
      </c>
      <c r="F74" s="3" t="s">
        <v>42</v>
      </c>
      <c r="G74" s="7">
        <v>43159</v>
      </c>
      <c r="H74" s="3">
        <v>3080</v>
      </c>
      <c r="I74" s="4">
        <v>8547</v>
      </c>
    </row>
    <row r="75" spans="1:9" ht="16.2" x14ac:dyDescent="0.7">
      <c r="A75" s="3" t="s">
        <v>35</v>
      </c>
      <c r="B75" s="3" t="s">
        <v>8</v>
      </c>
      <c r="C75" s="3" t="s">
        <v>3</v>
      </c>
      <c r="D75" s="3" t="s">
        <v>17</v>
      </c>
      <c r="E75" s="3" t="s">
        <v>41</v>
      </c>
      <c r="F75" s="3" t="s">
        <v>42</v>
      </c>
      <c r="G75" s="7">
        <v>43159</v>
      </c>
      <c r="H75" s="3">
        <v>1310</v>
      </c>
      <c r="I75" s="4">
        <v>3635.25</v>
      </c>
    </row>
    <row r="76" spans="1:9" ht="16.2" x14ac:dyDescent="0.7">
      <c r="A76" s="3" t="s">
        <v>35</v>
      </c>
      <c r="B76" s="3" t="s">
        <v>28</v>
      </c>
      <c r="C76" s="3" t="s">
        <v>3</v>
      </c>
      <c r="D76" s="3" t="s">
        <v>17</v>
      </c>
      <c r="E76" s="3" t="s">
        <v>41</v>
      </c>
      <c r="F76" s="3" t="s">
        <v>42</v>
      </c>
      <c r="G76" s="7">
        <v>43159</v>
      </c>
      <c r="H76" s="3">
        <v>2210</v>
      </c>
      <c r="I76" s="4">
        <v>6132.75</v>
      </c>
    </row>
    <row r="77" spans="1:9" ht="16.2" x14ac:dyDescent="0.7">
      <c r="A77" s="3" t="s">
        <v>35</v>
      </c>
      <c r="B77" s="3" t="s">
        <v>9</v>
      </c>
      <c r="C77" s="3" t="s">
        <v>3</v>
      </c>
      <c r="D77" s="3" t="s">
        <v>17</v>
      </c>
      <c r="E77" s="3" t="s">
        <v>41</v>
      </c>
      <c r="F77" s="3" t="s">
        <v>42</v>
      </c>
      <c r="G77" s="7">
        <v>43159</v>
      </c>
      <c r="H77" s="3">
        <v>1919</v>
      </c>
      <c r="I77" s="4">
        <v>5325.2250000000004</v>
      </c>
    </row>
    <row r="78" spans="1:9" ht="16.2" x14ac:dyDescent="0.7">
      <c r="A78" s="3" t="s">
        <v>35</v>
      </c>
      <c r="B78" s="3" t="s">
        <v>6</v>
      </c>
      <c r="C78" s="3" t="s">
        <v>4</v>
      </c>
      <c r="D78" s="3" t="s">
        <v>18</v>
      </c>
      <c r="E78" s="3" t="s">
        <v>41</v>
      </c>
      <c r="F78" s="3" t="s">
        <v>38</v>
      </c>
      <c r="G78" s="7">
        <v>43159</v>
      </c>
      <c r="H78" s="3">
        <v>2238</v>
      </c>
      <c r="I78" s="4">
        <v>10322.775000000001</v>
      </c>
    </row>
    <row r="79" spans="1:9" ht="16.2" x14ac:dyDescent="0.7">
      <c r="A79" s="3" t="s">
        <v>35</v>
      </c>
      <c r="B79" s="3" t="s">
        <v>8</v>
      </c>
      <c r="C79" s="3" t="s">
        <v>4</v>
      </c>
      <c r="D79" s="3" t="s">
        <v>18</v>
      </c>
      <c r="E79" s="3" t="s">
        <v>41</v>
      </c>
      <c r="F79" s="3" t="s">
        <v>38</v>
      </c>
      <c r="G79" s="7">
        <v>43159</v>
      </c>
      <c r="H79" s="3">
        <v>1316</v>
      </c>
      <c r="I79" s="4">
        <v>6070.05</v>
      </c>
    </row>
    <row r="80" spans="1:9" ht="16.2" x14ac:dyDescent="0.7">
      <c r="A80" s="3" t="s">
        <v>35</v>
      </c>
      <c r="B80" s="3" t="s">
        <v>28</v>
      </c>
      <c r="C80" s="3" t="s">
        <v>4</v>
      </c>
      <c r="D80" s="3" t="s">
        <v>18</v>
      </c>
      <c r="E80" s="3" t="s">
        <v>41</v>
      </c>
      <c r="F80" s="3" t="s">
        <v>38</v>
      </c>
      <c r="G80" s="7">
        <v>43159</v>
      </c>
      <c r="H80" s="3">
        <v>2810</v>
      </c>
      <c r="I80" s="4">
        <v>12961.125</v>
      </c>
    </row>
    <row r="81" spans="1:9" ht="16.2" x14ac:dyDescent="0.7">
      <c r="A81" s="3" t="s">
        <v>35</v>
      </c>
      <c r="B81" s="3" t="s">
        <v>9</v>
      </c>
      <c r="C81" s="3" t="s">
        <v>4</v>
      </c>
      <c r="D81" s="3" t="s">
        <v>18</v>
      </c>
      <c r="E81" s="3" t="s">
        <v>41</v>
      </c>
      <c r="F81" s="3" t="s">
        <v>38</v>
      </c>
      <c r="G81" s="7">
        <v>43159</v>
      </c>
      <c r="H81" s="3">
        <v>1803</v>
      </c>
      <c r="I81" s="4">
        <v>8316.3375000000015</v>
      </c>
    </row>
    <row r="82" spans="1:9" ht="16.2" x14ac:dyDescent="0.7">
      <c r="A82" s="3" t="s">
        <v>36</v>
      </c>
      <c r="B82" s="3" t="s">
        <v>6</v>
      </c>
      <c r="C82" s="3" t="s">
        <v>0</v>
      </c>
      <c r="D82" s="3" t="s">
        <v>17</v>
      </c>
      <c r="E82" s="3" t="s">
        <v>7</v>
      </c>
      <c r="F82" s="3" t="s">
        <v>43</v>
      </c>
      <c r="G82" s="7">
        <v>43159</v>
      </c>
      <c r="H82" s="3">
        <v>12488</v>
      </c>
      <c r="I82" s="4">
        <v>14049</v>
      </c>
    </row>
    <row r="83" spans="1:9" ht="16.2" x14ac:dyDescent="0.7">
      <c r="A83" s="3" t="s">
        <v>36</v>
      </c>
      <c r="B83" s="3" t="s">
        <v>8</v>
      </c>
      <c r="C83" s="3" t="s">
        <v>0</v>
      </c>
      <c r="D83" s="3" t="s">
        <v>17</v>
      </c>
      <c r="E83" s="3" t="s">
        <v>7</v>
      </c>
      <c r="F83" s="3" t="s">
        <v>43</v>
      </c>
      <c r="G83" s="7">
        <v>43159</v>
      </c>
      <c r="H83" s="3">
        <v>6288</v>
      </c>
      <c r="I83" s="4">
        <v>7074</v>
      </c>
    </row>
    <row r="84" spans="1:9" ht="16.2" x14ac:dyDescent="0.7">
      <c r="A84" s="3" t="s">
        <v>36</v>
      </c>
      <c r="B84" s="3" t="s">
        <v>28</v>
      </c>
      <c r="C84" s="3" t="s">
        <v>0</v>
      </c>
      <c r="D84" s="3" t="s">
        <v>17</v>
      </c>
      <c r="E84" s="3" t="s">
        <v>7</v>
      </c>
      <c r="F84" s="3" t="s">
        <v>43</v>
      </c>
      <c r="G84" s="7">
        <v>43159</v>
      </c>
      <c r="H84" s="3">
        <v>14745</v>
      </c>
      <c r="I84" s="4">
        <v>16588.125</v>
      </c>
    </row>
    <row r="85" spans="1:9" ht="16.2" x14ac:dyDescent="0.7">
      <c r="A85" s="3" t="s">
        <v>36</v>
      </c>
      <c r="B85" s="3" t="s">
        <v>9</v>
      </c>
      <c r="C85" s="3" t="s">
        <v>0</v>
      </c>
      <c r="D85" s="3" t="s">
        <v>17</v>
      </c>
      <c r="E85" s="3" t="s">
        <v>7</v>
      </c>
      <c r="F85" s="3" t="s">
        <v>43</v>
      </c>
      <c r="G85" s="7">
        <v>43159</v>
      </c>
      <c r="H85" s="3">
        <v>9474</v>
      </c>
      <c r="I85" s="4">
        <v>10658.25</v>
      </c>
    </row>
    <row r="86" spans="1:9" ht="16.2" x14ac:dyDescent="0.7">
      <c r="A86" s="3" t="s">
        <v>36</v>
      </c>
      <c r="B86" s="3" t="s">
        <v>6</v>
      </c>
      <c r="C86" s="3" t="s">
        <v>1</v>
      </c>
      <c r="D86" s="3" t="s">
        <v>16</v>
      </c>
      <c r="E86" s="3" t="s">
        <v>10</v>
      </c>
      <c r="F86" s="3" t="s">
        <v>40</v>
      </c>
      <c r="G86" s="7">
        <v>43159</v>
      </c>
      <c r="H86" s="3">
        <v>31163</v>
      </c>
      <c r="I86" s="4">
        <v>77128.425000000003</v>
      </c>
    </row>
    <row r="87" spans="1:9" ht="16.2" x14ac:dyDescent="0.7">
      <c r="A87" s="3" t="s">
        <v>36</v>
      </c>
      <c r="B87" s="3" t="s">
        <v>8</v>
      </c>
      <c r="C87" s="3" t="s">
        <v>1</v>
      </c>
      <c r="D87" s="3" t="s">
        <v>16</v>
      </c>
      <c r="E87" s="3" t="s">
        <v>10</v>
      </c>
      <c r="F87" s="3" t="s">
        <v>40</v>
      </c>
      <c r="G87" s="7">
        <v>43159</v>
      </c>
      <c r="H87" s="3">
        <v>19296</v>
      </c>
      <c r="I87" s="4">
        <v>47757.599999999999</v>
      </c>
    </row>
    <row r="88" spans="1:9" ht="16.2" x14ac:dyDescent="0.7">
      <c r="A88" s="3" t="s">
        <v>36</v>
      </c>
      <c r="B88" s="3" t="s">
        <v>28</v>
      </c>
      <c r="C88" s="3" t="s">
        <v>1</v>
      </c>
      <c r="D88" s="3" t="s">
        <v>16</v>
      </c>
      <c r="E88" s="3" t="s">
        <v>10</v>
      </c>
      <c r="F88" s="3" t="s">
        <v>40</v>
      </c>
      <c r="G88" s="7">
        <v>43159</v>
      </c>
      <c r="H88" s="3">
        <v>36785</v>
      </c>
      <c r="I88" s="4">
        <v>91042.875</v>
      </c>
    </row>
    <row r="89" spans="1:9" ht="16.2" x14ac:dyDescent="0.7">
      <c r="A89" s="3" t="s">
        <v>36</v>
      </c>
      <c r="B89" s="3" t="s">
        <v>9</v>
      </c>
      <c r="C89" s="3" t="s">
        <v>1</v>
      </c>
      <c r="D89" s="3" t="s">
        <v>16</v>
      </c>
      <c r="E89" s="3" t="s">
        <v>10</v>
      </c>
      <c r="F89" s="3" t="s">
        <v>40</v>
      </c>
      <c r="G89" s="7">
        <v>43159</v>
      </c>
      <c r="H89" s="3">
        <v>22793</v>
      </c>
      <c r="I89" s="4">
        <v>56412.675000000003</v>
      </c>
    </row>
    <row r="90" spans="1:9" ht="16.2" x14ac:dyDescent="0.7">
      <c r="A90" s="3" t="s">
        <v>36</v>
      </c>
      <c r="B90" s="3" t="s">
        <v>6</v>
      </c>
      <c r="C90" s="3" t="s">
        <v>2</v>
      </c>
      <c r="D90" s="3" t="s">
        <v>16</v>
      </c>
      <c r="E90" s="3" t="s">
        <v>10</v>
      </c>
      <c r="F90" s="3" t="s">
        <v>39</v>
      </c>
      <c r="G90" s="7">
        <v>43159</v>
      </c>
      <c r="H90" s="3">
        <v>30106</v>
      </c>
      <c r="I90" s="4">
        <v>88060.05</v>
      </c>
    </row>
    <row r="91" spans="1:9" ht="16.2" x14ac:dyDescent="0.7">
      <c r="A91" s="3" t="s">
        <v>36</v>
      </c>
      <c r="B91" s="3" t="s">
        <v>8</v>
      </c>
      <c r="C91" s="3" t="s">
        <v>2</v>
      </c>
      <c r="D91" s="3" t="s">
        <v>16</v>
      </c>
      <c r="E91" s="3" t="s">
        <v>10</v>
      </c>
      <c r="F91" s="3" t="s">
        <v>39</v>
      </c>
      <c r="G91" s="7">
        <v>43159</v>
      </c>
      <c r="H91" s="3">
        <v>15355</v>
      </c>
      <c r="I91" s="4">
        <v>44913.375</v>
      </c>
    </row>
    <row r="92" spans="1:9" ht="16.2" x14ac:dyDescent="0.7">
      <c r="A92" s="3" t="s">
        <v>36</v>
      </c>
      <c r="B92" s="3" t="s">
        <v>28</v>
      </c>
      <c r="C92" s="3" t="s">
        <v>2</v>
      </c>
      <c r="D92" s="3" t="s">
        <v>16</v>
      </c>
      <c r="E92" s="3" t="s">
        <v>10</v>
      </c>
      <c r="F92" s="3" t="s">
        <v>39</v>
      </c>
      <c r="G92" s="7">
        <v>43159</v>
      </c>
      <c r="H92" s="3">
        <v>32224</v>
      </c>
      <c r="I92" s="4">
        <v>94255.2</v>
      </c>
    </row>
    <row r="93" spans="1:9" ht="16.2" x14ac:dyDescent="0.7">
      <c r="A93" s="3" t="s">
        <v>36</v>
      </c>
      <c r="B93" s="3" t="s">
        <v>9</v>
      </c>
      <c r="C93" s="3" t="s">
        <v>2</v>
      </c>
      <c r="D93" s="3" t="s">
        <v>16</v>
      </c>
      <c r="E93" s="3" t="s">
        <v>10</v>
      </c>
      <c r="F93" s="3" t="s">
        <v>39</v>
      </c>
      <c r="G93" s="7">
        <v>43159</v>
      </c>
      <c r="H93" s="3">
        <v>25709</v>
      </c>
      <c r="I93" s="4">
        <v>75198.824999999997</v>
      </c>
    </row>
    <row r="94" spans="1:9" ht="16.2" x14ac:dyDescent="0.7">
      <c r="A94" s="3" t="s">
        <v>36</v>
      </c>
      <c r="B94" s="3" t="s">
        <v>6</v>
      </c>
      <c r="C94" s="3" t="s">
        <v>3</v>
      </c>
      <c r="D94" s="3" t="s">
        <v>17</v>
      </c>
      <c r="E94" s="3" t="s">
        <v>41</v>
      </c>
      <c r="F94" s="3" t="s">
        <v>42</v>
      </c>
      <c r="G94" s="7">
        <v>43159</v>
      </c>
      <c r="H94" s="3">
        <v>3024</v>
      </c>
      <c r="I94" s="4">
        <v>10069.920000000002</v>
      </c>
    </row>
    <row r="95" spans="1:9" ht="16.2" x14ac:dyDescent="0.7">
      <c r="A95" s="3" t="s">
        <v>36</v>
      </c>
      <c r="B95" s="3" t="s">
        <v>8</v>
      </c>
      <c r="C95" s="3" t="s">
        <v>3</v>
      </c>
      <c r="D95" s="3" t="s">
        <v>17</v>
      </c>
      <c r="E95" s="3" t="s">
        <v>41</v>
      </c>
      <c r="F95" s="3" t="s">
        <v>42</v>
      </c>
      <c r="G95" s="7">
        <v>43159</v>
      </c>
      <c r="H95" s="3">
        <v>932</v>
      </c>
      <c r="I95" s="4">
        <v>3103.56</v>
      </c>
    </row>
    <row r="96" spans="1:9" ht="16.2" x14ac:dyDescent="0.7">
      <c r="A96" s="3" t="s">
        <v>36</v>
      </c>
      <c r="B96" s="3" t="s">
        <v>28</v>
      </c>
      <c r="C96" s="3" t="s">
        <v>3</v>
      </c>
      <c r="D96" s="3" t="s">
        <v>17</v>
      </c>
      <c r="E96" s="3" t="s">
        <v>41</v>
      </c>
      <c r="F96" s="3" t="s">
        <v>42</v>
      </c>
      <c r="G96" s="7">
        <v>43159</v>
      </c>
      <c r="H96" s="3">
        <v>2356</v>
      </c>
      <c r="I96" s="4">
        <v>7845.4800000000005</v>
      </c>
    </row>
    <row r="97" spans="1:9" ht="16.2" x14ac:dyDescent="0.7">
      <c r="A97" s="3" t="s">
        <v>36</v>
      </c>
      <c r="B97" s="3" t="s">
        <v>9</v>
      </c>
      <c r="C97" s="3" t="s">
        <v>3</v>
      </c>
      <c r="D97" s="3" t="s">
        <v>17</v>
      </c>
      <c r="E97" s="3" t="s">
        <v>41</v>
      </c>
      <c r="F97" s="3" t="s">
        <v>42</v>
      </c>
      <c r="G97" s="7">
        <v>43159</v>
      </c>
      <c r="H97" s="3">
        <v>1815</v>
      </c>
      <c r="I97" s="4">
        <v>6043.95</v>
      </c>
    </row>
    <row r="98" spans="1:9" ht="16.2" x14ac:dyDescent="0.7">
      <c r="A98" s="3" t="s">
        <v>36</v>
      </c>
      <c r="B98" s="3" t="s">
        <v>6</v>
      </c>
      <c r="C98" s="3" t="s">
        <v>4</v>
      </c>
      <c r="D98" s="3" t="s">
        <v>18</v>
      </c>
      <c r="E98" s="3" t="s">
        <v>41</v>
      </c>
      <c r="F98" s="3" t="s">
        <v>38</v>
      </c>
      <c r="G98" s="7">
        <v>43159</v>
      </c>
      <c r="H98" s="3">
        <v>2453</v>
      </c>
      <c r="I98" s="4">
        <v>13577.355000000001</v>
      </c>
    </row>
    <row r="99" spans="1:9" ht="16.2" x14ac:dyDescent="0.7">
      <c r="A99" s="3" t="s">
        <v>36</v>
      </c>
      <c r="B99" s="3" t="s">
        <v>8</v>
      </c>
      <c r="C99" s="3" t="s">
        <v>4</v>
      </c>
      <c r="D99" s="3" t="s">
        <v>18</v>
      </c>
      <c r="E99" s="3" t="s">
        <v>41</v>
      </c>
      <c r="F99" s="3" t="s">
        <v>38</v>
      </c>
      <c r="G99" s="7">
        <v>43159</v>
      </c>
      <c r="H99" s="3">
        <v>1436</v>
      </c>
      <c r="I99" s="4">
        <v>7948.26</v>
      </c>
    </row>
    <row r="100" spans="1:9" ht="16.2" x14ac:dyDescent="0.7">
      <c r="A100" s="3" t="s">
        <v>36</v>
      </c>
      <c r="B100" s="3" t="s">
        <v>28</v>
      </c>
      <c r="C100" s="3" t="s">
        <v>4</v>
      </c>
      <c r="D100" s="3" t="s">
        <v>18</v>
      </c>
      <c r="E100" s="3" t="s">
        <v>41</v>
      </c>
      <c r="F100" s="3" t="s">
        <v>38</v>
      </c>
      <c r="G100" s="7">
        <v>43159</v>
      </c>
      <c r="H100" s="3">
        <v>2182</v>
      </c>
      <c r="I100" s="4">
        <v>12077.37</v>
      </c>
    </row>
    <row r="101" spans="1:9" ht="16.2" x14ac:dyDescent="0.7">
      <c r="A101" s="3" t="s">
        <v>36</v>
      </c>
      <c r="B101" s="3" t="s">
        <v>9</v>
      </c>
      <c r="C101" s="3" t="s">
        <v>4</v>
      </c>
      <c r="D101" s="3" t="s">
        <v>18</v>
      </c>
      <c r="E101" s="3" t="s">
        <v>41</v>
      </c>
      <c r="F101" s="3" t="s">
        <v>38</v>
      </c>
      <c r="G101" s="7">
        <v>43159</v>
      </c>
      <c r="H101" s="3">
        <v>1591</v>
      </c>
      <c r="I101" s="4">
        <v>8806.1850000000013</v>
      </c>
    </row>
    <row r="102" spans="1:9" ht="16.2" x14ac:dyDescent="0.7">
      <c r="A102" s="3" t="s">
        <v>37</v>
      </c>
      <c r="B102" s="3" t="s">
        <v>6</v>
      </c>
      <c r="C102" s="3" t="s">
        <v>0</v>
      </c>
      <c r="D102" s="3" t="s">
        <v>17</v>
      </c>
      <c r="E102" s="3" t="s">
        <v>7</v>
      </c>
      <c r="F102" s="3" t="s">
        <v>43</v>
      </c>
      <c r="G102" s="7">
        <v>43159</v>
      </c>
      <c r="H102" s="3">
        <v>16023</v>
      </c>
      <c r="I102" s="4">
        <v>17024.4375</v>
      </c>
    </row>
    <row r="103" spans="1:9" ht="16.2" x14ac:dyDescent="0.7">
      <c r="A103" s="3" t="s">
        <v>37</v>
      </c>
      <c r="B103" s="3" t="s">
        <v>8</v>
      </c>
      <c r="C103" s="3" t="s">
        <v>0</v>
      </c>
      <c r="D103" s="3" t="s">
        <v>17</v>
      </c>
      <c r="E103" s="3" t="s">
        <v>7</v>
      </c>
      <c r="F103" s="3" t="s">
        <v>43</v>
      </c>
      <c r="G103" s="7">
        <v>43159</v>
      </c>
      <c r="H103" s="3">
        <v>7979</v>
      </c>
      <c r="I103" s="4">
        <v>8477.6875</v>
      </c>
    </row>
    <row r="104" spans="1:9" ht="16.2" x14ac:dyDescent="0.7">
      <c r="A104" s="3" t="s">
        <v>37</v>
      </c>
      <c r="B104" s="3" t="s">
        <v>28</v>
      </c>
      <c r="C104" s="3" t="s">
        <v>0</v>
      </c>
      <c r="D104" s="3" t="s">
        <v>17</v>
      </c>
      <c r="E104" s="3" t="s">
        <v>7</v>
      </c>
      <c r="F104" s="3" t="s">
        <v>43</v>
      </c>
      <c r="G104" s="7">
        <v>43159</v>
      </c>
      <c r="H104" s="3">
        <v>16449</v>
      </c>
      <c r="I104" s="4">
        <v>17477.0625</v>
      </c>
    </row>
    <row r="105" spans="1:9" ht="16.2" x14ac:dyDescent="0.7">
      <c r="A105" s="3" t="s">
        <v>37</v>
      </c>
      <c r="B105" s="3" t="s">
        <v>9</v>
      </c>
      <c r="C105" s="3" t="s">
        <v>0</v>
      </c>
      <c r="D105" s="3" t="s">
        <v>17</v>
      </c>
      <c r="E105" s="3" t="s">
        <v>7</v>
      </c>
      <c r="F105" s="3" t="s">
        <v>43</v>
      </c>
      <c r="G105" s="7">
        <v>43159</v>
      </c>
      <c r="H105" s="3">
        <v>8687</v>
      </c>
      <c r="I105" s="4">
        <v>9229.9375</v>
      </c>
    </row>
    <row r="106" spans="1:9" ht="16.2" x14ac:dyDescent="0.7">
      <c r="A106" s="3" t="s">
        <v>37</v>
      </c>
      <c r="B106" s="3" t="s">
        <v>6</v>
      </c>
      <c r="C106" s="3" t="s">
        <v>1</v>
      </c>
      <c r="D106" s="3" t="s">
        <v>16</v>
      </c>
      <c r="E106" s="3" t="s">
        <v>10</v>
      </c>
      <c r="F106" s="3" t="s">
        <v>40</v>
      </c>
      <c r="G106" s="7">
        <v>43159</v>
      </c>
      <c r="H106" s="3">
        <v>40783</v>
      </c>
      <c r="I106" s="4">
        <v>95330.262499999997</v>
      </c>
    </row>
    <row r="107" spans="1:9" ht="16.2" x14ac:dyDescent="0.7">
      <c r="A107" s="3" t="s">
        <v>37</v>
      </c>
      <c r="B107" s="3" t="s">
        <v>8</v>
      </c>
      <c r="C107" s="3" t="s">
        <v>1</v>
      </c>
      <c r="D107" s="3" t="s">
        <v>16</v>
      </c>
      <c r="E107" s="3" t="s">
        <v>10</v>
      </c>
      <c r="F107" s="3" t="s">
        <v>40</v>
      </c>
      <c r="G107" s="7">
        <v>43159</v>
      </c>
      <c r="H107" s="3">
        <v>20978</v>
      </c>
      <c r="I107" s="4">
        <v>49036.074999999997</v>
      </c>
    </row>
    <row r="108" spans="1:9" ht="16.2" x14ac:dyDescent="0.7">
      <c r="A108" s="3" t="s">
        <v>37</v>
      </c>
      <c r="B108" s="3" t="s">
        <v>28</v>
      </c>
      <c r="C108" s="3" t="s">
        <v>1</v>
      </c>
      <c r="D108" s="3" t="s">
        <v>16</v>
      </c>
      <c r="E108" s="3" t="s">
        <v>10</v>
      </c>
      <c r="F108" s="3" t="s">
        <v>40</v>
      </c>
      <c r="G108" s="7">
        <v>43159</v>
      </c>
      <c r="H108" s="3">
        <v>32401</v>
      </c>
      <c r="I108" s="4">
        <v>75737.337499999994</v>
      </c>
    </row>
    <row r="109" spans="1:9" ht="16.2" x14ac:dyDescent="0.7">
      <c r="A109" s="3" t="s">
        <v>37</v>
      </c>
      <c r="B109" s="3" t="s">
        <v>9</v>
      </c>
      <c r="C109" s="3" t="s">
        <v>1</v>
      </c>
      <c r="D109" s="3" t="s">
        <v>16</v>
      </c>
      <c r="E109" s="3" t="s">
        <v>10</v>
      </c>
      <c r="F109" s="3" t="s">
        <v>40</v>
      </c>
      <c r="G109" s="7">
        <v>43159</v>
      </c>
      <c r="H109" s="3">
        <v>23059</v>
      </c>
      <c r="I109" s="4">
        <v>53900.412499999999</v>
      </c>
    </row>
    <row r="110" spans="1:9" ht="16.2" x14ac:dyDescent="0.7">
      <c r="A110" s="3" t="s">
        <v>37</v>
      </c>
      <c r="B110" s="3" t="s">
        <v>6</v>
      </c>
      <c r="C110" s="3" t="s">
        <v>2</v>
      </c>
      <c r="D110" s="3" t="s">
        <v>16</v>
      </c>
      <c r="E110" s="3" t="s">
        <v>10</v>
      </c>
      <c r="F110" s="3" t="s">
        <v>39</v>
      </c>
      <c r="G110" s="7">
        <v>43159</v>
      </c>
      <c r="H110" s="3">
        <v>29289</v>
      </c>
      <c r="I110" s="4">
        <v>80910.862500000003</v>
      </c>
    </row>
    <row r="111" spans="1:9" ht="16.2" x14ac:dyDescent="0.7">
      <c r="A111" s="3" t="s">
        <v>37</v>
      </c>
      <c r="B111" s="3" t="s">
        <v>8</v>
      </c>
      <c r="C111" s="3" t="s">
        <v>2</v>
      </c>
      <c r="D111" s="3" t="s">
        <v>16</v>
      </c>
      <c r="E111" s="3" t="s">
        <v>10</v>
      </c>
      <c r="F111" s="3" t="s">
        <v>39</v>
      </c>
      <c r="G111" s="7">
        <v>43159</v>
      </c>
      <c r="H111" s="3">
        <v>17204</v>
      </c>
      <c r="I111" s="4">
        <v>47526.049999999996</v>
      </c>
    </row>
    <row r="112" spans="1:9" ht="16.2" x14ac:dyDescent="0.7">
      <c r="A112" s="3" t="s">
        <v>37</v>
      </c>
      <c r="B112" s="3" t="s">
        <v>28</v>
      </c>
      <c r="C112" s="3" t="s">
        <v>2</v>
      </c>
      <c r="D112" s="3" t="s">
        <v>16</v>
      </c>
      <c r="E112" s="3" t="s">
        <v>10</v>
      </c>
      <c r="F112" s="3" t="s">
        <v>39</v>
      </c>
      <c r="G112" s="7">
        <v>43159</v>
      </c>
      <c r="H112" s="3">
        <v>35561</v>
      </c>
      <c r="I112" s="4">
        <v>98237.262499999997</v>
      </c>
    </row>
    <row r="113" spans="1:9" ht="16.2" x14ac:dyDescent="0.7">
      <c r="A113" s="3" t="s">
        <v>37</v>
      </c>
      <c r="B113" s="3" t="s">
        <v>9</v>
      </c>
      <c r="C113" s="3" t="s">
        <v>2</v>
      </c>
      <c r="D113" s="3" t="s">
        <v>16</v>
      </c>
      <c r="E113" s="3" t="s">
        <v>10</v>
      </c>
      <c r="F113" s="3" t="s">
        <v>39</v>
      </c>
      <c r="G113" s="7">
        <v>43159</v>
      </c>
      <c r="H113" s="3">
        <v>23665</v>
      </c>
      <c r="I113" s="4">
        <v>65374.5625</v>
      </c>
    </row>
    <row r="114" spans="1:9" ht="16.2" x14ac:dyDescent="0.7">
      <c r="A114" s="3" t="s">
        <v>37</v>
      </c>
      <c r="B114" s="3" t="s">
        <v>6</v>
      </c>
      <c r="C114" s="3" t="s">
        <v>3</v>
      </c>
      <c r="D114" s="3" t="s">
        <v>17</v>
      </c>
      <c r="E114" s="3" t="s">
        <v>41</v>
      </c>
      <c r="F114" s="3" t="s">
        <v>42</v>
      </c>
      <c r="G114" s="7">
        <v>43159</v>
      </c>
      <c r="H114" s="3">
        <v>1883</v>
      </c>
      <c r="I114" s="4">
        <v>5922.0349999999999</v>
      </c>
    </row>
    <row r="115" spans="1:9" ht="16.2" x14ac:dyDescent="0.7">
      <c r="A115" s="3" t="s">
        <v>37</v>
      </c>
      <c r="B115" s="3" t="s">
        <v>8</v>
      </c>
      <c r="C115" s="3" t="s">
        <v>3</v>
      </c>
      <c r="D115" s="3" t="s">
        <v>17</v>
      </c>
      <c r="E115" s="3" t="s">
        <v>41</v>
      </c>
      <c r="F115" s="3" t="s">
        <v>42</v>
      </c>
      <c r="G115" s="7">
        <v>43159</v>
      </c>
      <c r="H115" s="3">
        <v>1487</v>
      </c>
      <c r="I115" s="4">
        <v>4676.6150000000007</v>
      </c>
    </row>
    <row r="116" spans="1:9" ht="16.2" x14ac:dyDescent="0.7">
      <c r="A116" s="3" t="s">
        <v>37</v>
      </c>
      <c r="B116" s="3" t="s">
        <v>28</v>
      </c>
      <c r="C116" s="3" t="s">
        <v>3</v>
      </c>
      <c r="D116" s="3" t="s">
        <v>17</v>
      </c>
      <c r="E116" s="3" t="s">
        <v>41</v>
      </c>
      <c r="F116" s="3" t="s">
        <v>42</v>
      </c>
      <c r="G116" s="7">
        <v>43159</v>
      </c>
      <c r="H116" s="3">
        <v>1754</v>
      </c>
      <c r="I116" s="4">
        <v>5516.33</v>
      </c>
    </row>
    <row r="117" spans="1:9" ht="16.2" x14ac:dyDescent="0.7">
      <c r="A117" s="3" t="s">
        <v>37</v>
      </c>
      <c r="B117" s="3" t="s">
        <v>9</v>
      </c>
      <c r="C117" s="3" t="s">
        <v>3</v>
      </c>
      <c r="D117" s="3" t="s">
        <v>17</v>
      </c>
      <c r="E117" s="3" t="s">
        <v>41</v>
      </c>
      <c r="F117" s="3" t="s">
        <v>42</v>
      </c>
      <c r="G117" s="7">
        <v>43159</v>
      </c>
      <c r="H117" s="3">
        <v>1021</v>
      </c>
      <c r="I117" s="4">
        <v>3211.0450000000001</v>
      </c>
    </row>
    <row r="118" spans="1:9" ht="16.2" x14ac:dyDescent="0.7">
      <c r="A118" s="3" t="s">
        <v>37</v>
      </c>
      <c r="B118" s="3" t="s">
        <v>6</v>
      </c>
      <c r="C118" s="3" t="s">
        <v>4</v>
      </c>
      <c r="D118" s="3" t="s">
        <v>18</v>
      </c>
      <c r="E118" s="3" t="s">
        <v>41</v>
      </c>
      <c r="F118" s="3" t="s">
        <v>38</v>
      </c>
      <c r="G118" s="7">
        <v>43159</v>
      </c>
      <c r="H118" s="3">
        <v>3046</v>
      </c>
      <c r="I118" s="4">
        <v>15922.965</v>
      </c>
    </row>
    <row r="119" spans="1:9" ht="16.2" x14ac:dyDescent="0.7">
      <c r="A119" s="3" t="s">
        <v>37</v>
      </c>
      <c r="B119" s="3" t="s">
        <v>8</v>
      </c>
      <c r="C119" s="3" t="s">
        <v>4</v>
      </c>
      <c r="D119" s="3" t="s">
        <v>18</v>
      </c>
      <c r="E119" s="3" t="s">
        <v>41</v>
      </c>
      <c r="F119" s="3" t="s">
        <v>38</v>
      </c>
      <c r="G119" s="7">
        <v>43159</v>
      </c>
      <c r="H119" s="3">
        <v>1444</v>
      </c>
      <c r="I119" s="4">
        <v>7548.51</v>
      </c>
    </row>
    <row r="120" spans="1:9" ht="16.2" x14ac:dyDescent="0.7">
      <c r="A120" s="3" t="s">
        <v>37</v>
      </c>
      <c r="B120" s="3" t="s">
        <v>28</v>
      </c>
      <c r="C120" s="3" t="s">
        <v>4</v>
      </c>
      <c r="D120" s="3" t="s">
        <v>18</v>
      </c>
      <c r="E120" s="3" t="s">
        <v>41</v>
      </c>
      <c r="F120" s="3" t="s">
        <v>38</v>
      </c>
      <c r="G120" s="7">
        <v>43159</v>
      </c>
      <c r="H120" s="3">
        <v>3029</v>
      </c>
      <c r="I120" s="4">
        <v>15834.097500000002</v>
      </c>
    </row>
    <row r="121" spans="1:9" ht="16.2" x14ac:dyDescent="0.7">
      <c r="A121" s="3" t="s">
        <v>37</v>
      </c>
      <c r="B121" s="3" t="s">
        <v>9</v>
      </c>
      <c r="C121" s="3" t="s">
        <v>4</v>
      </c>
      <c r="D121" s="3" t="s">
        <v>18</v>
      </c>
      <c r="E121" s="3" t="s">
        <v>41</v>
      </c>
      <c r="F121" s="3" t="s">
        <v>38</v>
      </c>
      <c r="G121" s="7">
        <v>43159</v>
      </c>
      <c r="H121" s="3">
        <v>1693</v>
      </c>
      <c r="I121" s="4">
        <v>8850.1575000000012</v>
      </c>
    </row>
    <row r="122" spans="1:9" ht="16.2" x14ac:dyDescent="0.7">
      <c r="A122" s="3" t="s">
        <v>35</v>
      </c>
      <c r="B122" s="3" t="s">
        <v>6</v>
      </c>
      <c r="C122" s="3" t="s">
        <v>0</v>
      </c>
      <c r="D122" s="3" t="s">
        <v>17</v>
      </c>
      <c r="E122" s="3" t="s">
        <v>7</v>
      </c>
      <c r="F122" s="3" t="s">
        <v>43</v>
      </c>
      <c r="G122" s="7">
        <v>43190</v>
      </c>
      <c r="H122" s="3">
        <v>14547</v>
      </c>
      <c r="I122" s="4">
        <v>13637.8125</v>
      </c>
    </row>
    <row r="123" spans="1:9" ht="16.2" x14ac:dyDescent="0.7">
      <c r="A123" s="3" t="s">
        <v>35</v>
      </c>
      <c r="B123" s="3" t="s">
        <v>8</v>
      </c>
      <c r="C123" s="3" t="s">
        <v>0</v>
      </c>
      <c r="D123" s="3" t="s">
        <v>17</v>
      </c>
      <c r="E123" s="3" t="s">
        <v>7</v>
      </c>
      <c r="F123" s="3" t="s">
        <v>43</v>
      </c>
      <c r="G123" s="7">
        <v>43190</v>
      </c>
      <c r="H123" s="3">
        <v>8135</v>
      </c>
      <c r="I123" s="4">
        <v>7626.5625</v>
      </c>
    </row>
    <row r="124" spans="1:9" ht="16.2" x14ac:dyDescent="0.7">
      <c r="A124" s="3" t="s">
        <v>35</v>
      </c>
      <c r="B124" s="3" t="s">
        <v>28</v>
      </c>
      <c r="C124" s="3" t="s">
        <v>0</v>
      </c>
      <c r="D124" s="3" t="s">
        <v>17</v>
      </c>
      <c r="E124" s="3" t="s">
        <v>7</v>
      </c>
      <c r="F124" s="3" t="s">
        <v>43</v>
      </c>
      <c r="G124" s="7">
        <v>43190</v>
      </c>
      <c r="H124" s="3">
        <v>14828</v>
      </c>
      <c r="I124" s="4">
        <v>13901.25</v>
      </c>
    </row>
    <row r="125" spans="1:9" ht="16.2" x14ac:dyDescent="0.7">
      <c r="A125" s="3" t="s">
        <v>35</v>
      </c>
      <c r="B125" s="3" t="s">
        <v>9</v>
      </c>
      <c r="C125" s="3" t="s">
        <v>0</v>
      </c>
      <c r="D125" s="3" t="s">
        <v>17</v>
      </c>
      <c r="E125" s="3" t="s">
        <v>7</v>
      </c>
      <c r="F125" s="3" t="s">
        <v>43</v>
      </c>
      <c r="G125" s="7">
        <v>43190</v>
      </c>
      <c r="H125" s="3">
        <v>9521</v>
      </c>
      <c r="I125" s="4">
        <v>8925.9375</v>
      </c>
    </row>
    <row r="126" spans="1:9" ht="16.2" x14ac:dyDescent="0.7">
      <c r="A126" s="3" t="s">
        <v>35</v>
      </c>
      <c r="B126" s="3" t="s">
        <v>6</v>
      </c>
      <c r="C126" s="3" t="s">
        <v>1</v>
      </c>
      <c r="D126" s="3" t="s">
        <v>16</v>
      </c>
      <c r="E126" s="3" t="s">
        <v>10</v>
      </c>
      <c r="F126" s="3" t="s">
        <v>40</v>
      </c>
      <c r="G126" s="7">
        <v>43190</v>
      </c>
      <c r="H126" s="3">
        <v>32824</v>
      </c>
      <c r="I126" s="4">
        <v>67699.5</v>
      </c>
    </row>
    <row r="127" spans="1:9" ht="16.2" x14ac:dyDescent="0.7">
      <c r="A127" s="3" t="s">
        <v>35</v>
      </c>
      <c r="B127" s="3" t="s">
        <v>8</v>
      </c>
      <c r="C127" s="3" t="s">
        <v>1</v>
      </c>
      <c r="D127" s="3" t="s">
        <v>16</v>
      </c>
      <c r="E127" s="3" t="s">
        <v>10</v>
      </c>
      <c r="F127" s="3" t="s">
        <v>40</v>
      </c>
      <c r="G127" s="7">
        <v>43190</v>
      </c>
      <c r="H127" s="3">
        <v>16689</v>
      </c>
      <c r="I127" s="4">
        <v>34421.0625</v>
      </c>
    </row>
    <row r="128" spans="1:9" ht="16.2" x14ac:dyDescent="0.7">
      <c r="A128" s="3" t="s">
        <v>35</v>
      </c>
      <c r="B128" s="3" t="s">
        <v>28</v>
      </c>
      <c r="C128" s="3" t="s">
        <v>1</v>
      </c>
      <c r="D128" s="3" t="s">
        <v>16</v>
      </c>
      <c r="E128" s="3" t="s">
        <v>10</v>
      </c>
      <c r="F128" s="3" t="s">
        <v>40</v>
      </c>
      <c r="G128" s="7">
        <v>43190</v>
      </c>
      <c r="H128" s="3">
        <v>29730</v>
      </c>
      <c r="I128" s="4">
        <v>61318.125</v>
      </c>
    </row>
    <row r="129" spans="1:9" ht="16.2" x14ac:dyDescent="0.7">
      <c r="A129" s="3" t="s">
        <v>35</v>
      </c>
      <c r="B129" s="3" t="s">
        <v>9</v>
      </c>
      <c r="C129" s="3" t="s">
        <v>1</v>
      </c>
      <c r="D129" s="3" t="s">
        <v>16</v>
      </c>
      <c r="E129" s="3" t="s">
        <v>10</v>
      </c>
      <c r="F129" s="3" t="s">
        <v>40</v>
      </c>
      <c r="G129" s="7">
        <v>43190</v>
      </c>
      <c r="H129" s="3">
        <v>19626</v>
      </c>
      <c r="I129" s="4">
        <v>40478.625</v>
      </c>
    </row>
    <row r="130" spans="1:9" ht="16.2" x14ac:dyDescent="0.7">
      <c r="A130" s="3" t="s">
        <v>35</v>
      </c>
      <c r="B130" s="3" t="s">
        <v>6</v>
      </c>
      <c r="C130" s="3" t="s">
        <v>2</v>
      </c>
      <c r="D130" s="3" t="s">
        <v>16</v>
      </c>
      <c r="E130" s="3" t="s">
        <v>10</v>
      </c>
      <c r="F130" s="3" t="s">
        <v>39</v>
      </c>
      <c r="G130" s="7">
        <v>43190</v>
      </c>
      <c r="H130" s="3">
        <v>37414</v>
      </c>
      <c r="I130" s="4">
        <v>91196.625</v>
      </c>
    </row>
    <row r="131" spans="1:9" ht="16.2" x14ac:dyDescent="0.7">
      <c r="A131" s="3" t="s">
        <v>35</v>
      </c>
      <c r="B131" s="3" t="s">
        <v>8</v>
      </c>
      <c r="C131" s="3" t="s">
        <v>2</v>
      </c>
      <c r="D131" s="3" t="s">
        <v>16</v>
      </c>
      <c r="E131" s="3" t="s">
        <v>10</v>
      </c>
      <c r="F131" s="3" t="s">
        <v>39</v>
      </c>
      <c r="G131" s="7">
        <v>43190</v>
      </c>
      <c r="H131" s="3">
        <v>16511</v>
      </c>
      <c r="I131" s="4">
        <v>40245.5625</v>
      </c>
    </row>
    <row r="132" spans="1:9" ht="16.2" x14ac:dyDescent="0.7">
      <c r="A132" s="3" t="s">
        <v>35</v>
      </c>
      <c r="B132" s="3" t="s">
        <v>28</v>
      </c>
      <c r="C132" s="3" t="s">
        <v>2</v>
      </c>
      <c r="D132" s="3" t="s">
        <v>16</v>
      </c>
      <c r="E132" s="3" t="s">
        <v>10</v>
      </c>
      <c r="F132" s="3" t="s">
        <v>39</v>
      </c>
      <c r="G132" s="7">
        <v>43190</v>
      </c>
      <c r="H132" s="3">
        <v>36469</v>
      </c>
      <c r="I132" s="4">
        <v>88893.1875</v>
      </c>
    </row>
    <row r="133" spans="1:9" ht="16.2" x14ac:dyDescent="0.7">
      <c r="A133" s="3" t="s">
        <v>35</v>
      </c>
      <c r="B133" s="3" t="s">
        <v>9</v>
      </c>
      <c r="C133" s="3" t="s">
        <v>2</v>
      </c>
      <c r="D133" s="3" t="s">
        <v>16</v>
      </c>
      <c r="E133" s="3" t="s">
        <v>10</v>
      </c>
      <c r="F133" s="3" t="s">
        <v>39</v>
      </c>
      <c r="G133" s="7">
        <v>43190</v>
      </c>
      <c r="H133" s="3">
        <v>24968</v>
      </c>
      <c r="I133" s="4">
        <v>60859.5</v>
      </c>
    </row>
    <row r="134" spans="1:9" ht="16.2" x14ac:dyDescent="0.7">
      <c r="A134" s="3" t="s">
        <v>35</v>
      </c>
      <c r="B134" s="3" t="s">
        <v>6</v>
      </c>
      <c r="C134" s="3" t="s">
        <v>3</v>
      </c>
      <c r="D134" s="3" t="s">
        <v>17</v>
      </c>
      <c r="E134" s="3" t="s">
        <v>41</v>
      </c>
      <c r="F134" s="3" t="s">
        <v>42</v>
      </c>
      <c r="G134" s="7">
        <v>43190</v>
      </c>
      <c r="H134" s="3">
        <v>1641</v>
      </c>
      <c r="I134" s="4">
        <v>4553.7750000000005</v>
      </c>
    </row>
    <row r="135" spans="1:9" ht="16.2" x14ac:dyDescent="0.7">
      <c r="A135" s="3" t="s">
        <v>35</v>
      </c>
      <c r="B135" s="3" t="s">
        <v>8</v>
      </c>
      <c r="C135" s="3" t="s">
        <v>3</v>
      </c>
      <c r="D135" s="3" t="s">
        <v>17</v>
      </c>
      <c r="E135" s="3" t="s">
        <v>41</v>
      </c>
      <c r="F135" s="3" t="s">
        <v>42</v>
      </c>
      <c r="G135" s="7">
        <v>43190</v>
      </c>
      <c r="H135" s="3">
        <v>1376</v>
      </c>
      <c r="I135" s="4">
        <v>3818.3999999999996</v>
      </c>
    </row>
    <row r="136" spans="1:9" ht="16.2" x14ac:dyDescent="0.7">
      <c r="A136" s="3" t="s">
        <v>35</v>
      </c>
      <c r="B136" s="3" t="s">
        <v>28</v>
      </c>
      <c r="C136" s="3" t="s">
        <v>3</v>
      </c>
      <c r="D136" s="3" t="s">
        <v>17</v>
      </c>
      <c r="E136" s="3" t="s">
        <v>41</v>
      </c>
      <c r="F136" s="3" t="s">
        <v>42</v>
      </c>
      <c r="G136" s="7">
        <v>43190</v>
      </c>
      <c r="H136" s="3">
        <v>3170</v>
      </c>
      <c r="I136" s="4">
        <v>8796.75</v>
      </c>
    </row>
    <row r="137" spans="1:9" ht="16.2" x14ac:dyDescent="0.7">
      <c r="A137" s="3" t="s">
        <v>35</v>
      </c>
      <c r="B137" s="3" t="s">
        <v>9</v>
      </c>
      <c r="C137" s="3" t="s">
        <v>3</v>
      </c>
      <c r="D137" s="3" t="s">
        <v>17</v>
      </c>
      <c r="E137" s="3" t="s">
        <v>41</v>
      </c>
      <c r="F137" s="3" t="s">
        <v>42</v>
      </c>
      <c r="G137" s="7">
        <v>43190</v>
      </c>
      <c r="H137" s="3">
        <v>1501</v>
      </c>
      <c r="I137" s="4">
        <v>4165.2749999999996</v>
      </c>
    </row>
    <row r="138" spans="1:9" ht="16.2" x14ac:dyDescent="0.7">
      <c r="A138" s="3" t="s">
        <v>35</v>
      </c>
      <c r="B138" s="3" t="s">
        <v>6</v>
      </c>
      <c r="C138" s="3" t="s">
        <v>4</v>
      </c>
      <c r="D138" s="3" t="s">
        <v>18</v>
      </c>
      <c r="E138" s="3" t="s">
        <v>41</v>
      </c>
      <c r="F138" s="3" t="s">
        <v>38</v>
      </c>
      <c r="G138" s="7">
        <v>43190</v>
      </c>
      <c r="H138" s="3">
        <v>2672</v>
      </c>
      <c r="I138" s="4">
        <v>12324.599999999999</v>
      </c>
    </row>
    <row r="139" spans="1:9" ht="16.2" x14ac:dyDescent="0.7">
      <c r="A139" s="3" t="s">
        <v>35</v>
      </c>
      <c r="B139" s="3" t="s">
        <v>8</v>
      </c>
      <c r="C139" s="3" t="s">
        <v>4</v>
      </c>
      <c r="D139" s="3" t="s">
        <v>18</v>
      </c>
      <c r="E139" s="3" t="s">
        <v>41</v>
      </c>
      <c r="F139" s="3" t="s">
        <v>38</v>
      </c>
      <c r="G139" s="7">
        <v>43190</v>
      </c>
      <c r="H139" s="3">
        <v>1179</v>
      </c>
      <c r="I139" s="4">
        <v>5438.1375000000007</v>
      </c>
    </row>
    <row r="140" spans="1:9" ht="16.2" x14ac:dyDescent="0.7">
      <c r="A140" s="3" t="s">
        <v>35</v>
      </c>
      <c r="B140" s="3" t="s">
        <v>28</v>
      </c>
      <c r="C140" s="3" t="s">
        <v>4</v>
      </c>
      <c r="D140" s="3" t="s">
        <v>18</v>
      </c>
      <c r="E140" s="3" t="s">
        <v>41</v>
      </c>
      <c r="F140" s="3" t="s">
        <v>38</v>
      </c>
      <c r="G140" s="7">
        <v>43190</v>
      </c>
      <c r="H140" s="3">
        <v>3080</v>
      </c>
      <c r="I140" s="4">
        <v>14206.5</v>
      </c>
    </row>
    <row r="141" spans="1:9" ht="16.2" x14ac:dyDescent="0.7">
      <c r="A141" s="3" t="s">
        <v>35</v>
      </c>
      <c r="B141" s="3" t="s">
        <v>9</v>
      </c>
      <c r="C141" s="3" t="s">
        <v>4</v>
      </c>
      <c r="D141" s="3" t="s">
        <v>18</v>
      </c>
      <c r="E141" s="3" t="s">
        <v>41</v>
      </c>
      <c r="F141" s="3" t="s">
        <v>38</v>
      </c>
      <c r="G141" s="7">
        <v>43190</v>
      </c>
      <c r="H141" s="3">
        <v>1687</v>
      </c>
      <c r="I141" s="4">
        <v>7781.2875000000004</v>
      </c>
    </row>
    <row r="142" spans="1:9" ht="16.2" x14ac:dyDescent="0.7">
      <c r="A142" s="3" t="s">
        <v>36</v>
      </c>
      <c r="B142" s="3" t="s">
        <v>6</v>
      </c>
      <c r="C142" s="3" t="s">
        <v>0</v>
      </c>
      <c r="D142" s="3" t="s">
        <v>17</v>
      </c>
      <c r="E142" s="3" t="s">
        <v>7</v>
      </c>
      <c r="F142" s="3" t="s">
        <v>43</v>
      </c>
      <c r="G142" s="7">
        <v>43190</v>
      </c>
      <c r="H142" s="3">
        <v>14280</v>
      </c>
      <c r="I142" s="4">
        <v>16065</v>
      </c>
    </row>
    <row r="143" spans="1:9" ht="16.2" x14ac:dyDescent="0.7">
      <c r="A143" s="3" t="s">
        <v>36</v>
      </c>
      <c r="B143" s="3" t="s">
        <v>8</v>
      </c>
      <c r="C143" s="3" t="s">
        <v>0</v>
      </c>
      <c r="D143" s="3" t="s">
        <v>17</v>
      </c>
      <c r="E143" s="3" t="s">
        <v>7</v>
      </c>
      <c r="F143" s="3" t="s">
        <v>43</v>
      </c>
      <c r="G143" s="7">
        <v>43190</v>
      </c>
      <c r="H143" s="3">
        <v>7322</v>
      </c>
      <c r="I143" s="4">
        <v>8237.25</v>
      </c>
    </row>
    <row r="144" spans="1:9" ht="16.2" x14ac:dyDescent="0.7">
      <c r="A144" s="3" t="s">
        <v>36</v>
      </c>
      <c r="B144" s="3" t="s">
        <v>28</v>
      </c>
      <c r="C144" s="3" t="s">
        <v>0</v>
      </c>
      <c r="D144" s="3" t="s">
        <v>17</v>
      </c>
      <c r="E144" s="3" t="s">
        <v>7</v>
      </c>
      <c r="F144" s="3" t="s">
        <v>43</v>
      </c>
      <c r="G144" s="7">
        <v>43190</v>
      </c>
      <c r="H144" s="3">
        <v>15665</v>
      </c>
      <c r="I144" s="4">
        <v>17623.125</v>
      </c>
    </row>
    <row r="145" spans="1:9" ht="16.2" x14ac:dyDescent="0.7">
      <c r="A145" s="3" t="s">
        <v>36</v>
      </c>
      <c r="B145" s="3" t="s">
        <v>9</v>
      </c>
      <c r="C145" s="3" t="s">
        <v>0</v>
      </c>
      <c r="D145" s="3" t="s">
        <v>17</v>
      </c>
      <c r="E145" s="3" t="s">
        <v>7</v>
      </c>
      <c r="F145" s="3" t="s">
        <v>43</v>
      </c>
      <c r="G145" s="7">
        <v>43190</v>
      </c>
      <c r="H145" s="3">
        <v>9181</v>
      </c>
      <c r="I145" s="4">
        <v>10328.625</v>
      </c>
    </row>
    <row r="146" spans="1:9" ht="16.2" x14ac:dyDescent="0.7">
      <c r="A146" s="3" t="s">
        <v>36</v>
      </c>
      <c r="B146" s="3" t="s">
        <v>6</v>
      </c>
      <c r="C146" s="3" t="s">
        <v>1</v>
      </c>
      <c r="D146" s="3" t="s">
        <v>16</v>
      </c>
      <c r="E146" s="3" t="s">
        <v>10</v>
      </c>
      <c r="F146" s="3" t="s">
        <v>40</v>
      </c>
      <c r="G146" s="7">
        <v>43190</v>
      </c>
      <c r="H146" s="3">
        <v>31001</v>
      </c>
      <c r="I146" s="4">
        <v>76727.475000000006</v>
      </c>
    </row>
    <row r="147" spans="1:9" ht="16.2" x14ac:dyDescent="0.7">
      <c r="A147" s="3" t="s">
        <v>36</v>
      </c>
      <c r="B147" s="3" t="s">
        <v>8</v>
      </c>
      <c r="C147" s="3" t="s">
        <v>1</v>
      </c>
      <c r="D147" s="3" t="s">
        <v>16</v>
      </c>
      <c r="E147" s="3" t="s">
        <v>10</v>
      </c>
      <c r="F147" s="3" t="s">
        <v>40</v>
      </c>
      <c r="G147" s="7">
        <v>43190</v>
      </c>
      <c r="H147" s="3">
        <v>19292</v>
      </c>
      <c r="I147" s="4">
        <v>47747.700000000004</v>
      </c>
    </row>
    <row r="148" spans="1:9" ht="16.2" x14ac:dyDescent="0.7">
      <c r="A148" s="3" t="s">
        <v>36</v>
      </c>
      <c r="B148" s="3" t="s">
        <v>28</v>
      </c>
      <c r="C148" s="3" t="s">
        <v>1</v>
      </c>
      <c r="D148" s="3" t="s">
        <v>16</v>
      </c>
      <c r="E148" s="3" t="s">
        <v>10</v>
      </c>
      <c r="F148" s="3" t="s">
        <v>40</v>
      </c>
      <c r="G148" s="7">
        <v>43190</v>
      </c>
      <c r="H148" s="3">
        <v>37224</v>
      </c>
      <c r="I148" s="4">
        <v>92129.400000000009</v>
      </c>
    </row>
    <row r="149" spans="1:9" ht="16.2" x14ac:dyDescent="0.7">
      <c r="A149" s="3" t="s">
        <v>36</v>
      </c>
      <c r="B149" s="3" t="s">
        <v>9</v>
      </c>
      <c r="C149" s="3" t="s">
        <v>1</v>
      </c>
      <c r="D149" s="3" t="s">
        <v>16</v>
      </c>
      <c r="E149" s="3" t="s">
        <v>10</v>
      </c>
      <c r="F149" s="3" t="s">
        <v>40</v>
      </c>
      <c r="G149" s="7">
        <v>43190</v>
      </c>
      <c r="H149" s="3">
        <v>22534</v>
      </c>
      <c r="I149" s="4">
        <v>55771.65</v>
      </c>
    </row>
    <row r="150" spans="1:9" ht="16.2" x14ac:dyDescent="0.7">
      <c r="A150" s="3" t="s">
        <v>36</v>
      </c>
      <c r="B150" s="3" t="s">
        <v>6</v>
      </c>
      <c r="C150" s="3" t="s">
        <v>2</v>
      </c>
      <c r="D150" s="3" t="s">
        <v>16</v>
      </c>
      <c r="E150" s="3" t="s">
        <v>10</v>
      </c>
      <c r="F150" s="3" t="s">
        <v>39</v>
      </c>
      <c r="G150" s="7">
        <v>43190</v>
      </c>
      <c r="H150" s="3">
        <v>36184</v>
      </c>
      <c r="I150" s="4">
        <v>105838.2</v>
      </c>
    </row>
    <row r="151" spans="1:9" ht="16.2" x14ac:dyDescent="0.7">
      <c r="A151" s="3" t="s">
        <v>36</v>
      </c>
      <c r="B151" s="3" t="s">
        <v>8</v>
      </c>
      <c r="C151" s="3" t="s">
        <v>2</v>
      </c>
      <c r="D151" s="3" t="s">
        <v>16</v>
      </c>
      <c r="E151" s="3" t="s">
        <v>10</v>
      </c>
      <c r="F151" s="3" t="s">
        <v>39</v>
      </c>
      <c r="G151" s="7">
        <v>43190</v>
      </c>
      <c r="H151" s="3">
        <v>16322</v>
      </c>
      <c r="I151" s="4">
        <v>47741.85</v>
      </c>
    </row>
    <row r="152" spans="1:9" ht="16.2" x14ac:dyDescent="0.7">
      <c r="A152" s="3" t="s">
        <v>36</v>
      </c>
      <c r="B152" s="3" t="s">
        <v>28</v>
      </c>
      <c r="C152" s="3" t="s">
        <v>2</v>
      </c>
      <c r="D152" s="3" t="s">
        <v>16</v>
      </c>
      <c r="E152" s="3" t="s">
        <v>10</v>
      </c>
      <c r="F152" s="3" t="s">
        <v>39</v>
      </c>
      <c r="G152" s="7">
        <v>43190</v>
      </c>
      <c r="H152" s="3">
        <v>33589</v>
      </c>
      <c r="I152" s="4">
        <v>98247.824999999997</v>
      </c>
    </row>
    <row r="153" spans="1:9" ht="16.2" x14ac:dyDescent="0.7">
      <c r="A153" s="3" t="s">
        <v>36</v>
      </c>
      <c r="B153" s="3" t="s">
        <v>9</v>
      </c>
      <c r="C153" s="3" t="s">
        <v>2</v>
      </c>
      <c r="D153" s="3" t="s">
        <v>16</v>
      </c>
      <c r="E153" s="3" t="s">
        <v>10</v>
      </c>
      <c r="F153" s="3" t="s">
        <v>39</v>
      </c>
      <c r="G153" s="7">
        <v>43190</v>
      </c>
      <c r="H153" s="3">
        <v>24803</v>
      </c>
      <c r="I153" s="4">
        <v>72548.775000000009</v>
      </c>
    </row>
    <row r="154" spans="1:9" ht="16.2" x14ac:dyDescent="0.7">
      <c r="A154" s="3" t="s">
        <v>36</v>
      </c>
      <c r="B154" s="3" t="s">
        <v>6</v>
      </c>
      <c r="C154" s="3" t="s">
        <v>3</v>
      </c>
      <c r="D154" s="3" t="s">
        <v>17</v>
      </c>
      <c r="E154" s="3" t="s">
        <v>41</v>
      </c>
      <c r="F154" s="3" t="s">
        <v>42</v>
      </c>
      <c r="G154" s="7">
        <v>43190</v>
      </c>
      <c r="H154" s="3">
        <v>2037</v>
      </c>
      <c r="I154" s="4">
        <v>6783.2100000000009</v>
      </c>
    </row>
    <row r="155" spans="1:9" ht="16.2" x14ac:dyDescent="0.7">
      <c r="A155" s="3" t="s">
        <v>36</v>
      </c>
      <c r="B155" s="3" t="s">
        <v>8</v>
      </c>
      <c r="C155" s="3" t="s">
        <v>3</v>
      </c>
      <c r="D155" s="3" t="s">
        <v>17</v>
      </c>
      <c r="E155" s="3" t="s">
        <v>41</v>
      </c>
      <c r="F155" s="3" t="s">
        <v>42</v>
      </c>
      <c r="G155" s="7">
        <v>43190</v>
      </c>
      <c r="H155" s="3">
        <v>1488</v>
      </c>
      <c r="I155" s="4">
        <v>4955.0400000000009</v>
      </c>
    </row>
    <row r="156" spans="1:9" ht="16.2" x14ac:dyDescent="0.7">
      <c r="A156" s="3" t="s">
        <v>36</v>
      </c>
      <c r="B156" s="3" t="s">
        <v>28</v>
      </c>
      <c r="C156" s="3" t="s">
        <v>3</v>
      </c>
      <c r="D156" s="3" t="s">
        <v>17</v>
      </c>
      <c r="E156" s="3" t="s">
        <v>41</v>
      </c>
      <c r="F156" s="3" t="s">
        <v>42</v>
      </c>
      <c r="G156" s="7">
        <v>43190</v>
      </c>
      <c r="H156" s="3">
        <v>3194</v>
      </c>
      <c r="I156" s="4">
        <v>10636.02</v>
      </c>
    </row>
    <row r="157" spans="1:9" ht="16.2" x14ac:dyDescent="0.7">
      <c r="A157" s="3" t="s">
        <v>36</v>
      </c>
      <c r="B157" s="3" t="s">
        <v>9</v>
      </c>
      <c r="C157" s="3" t="s">
        <v>3</v>
      </c>
      <c r="D157" s="3" t="s">
        <v>17</v>
      </c>
      <c r="E157" s="3" t="s">
        <v>41</v>
      </c>
      <c r="F157" s="3" t="s">
        <v>42</v>
      </c>
      <c r="G157" s="7">
        <v>43190</v>
      </c>
      <c r="H157" s="3">
        <v>1091</v>
      </c>
      <c r="I157" s="4">
        <v>3633.03</v>
      </c>
    </row>
    <row r="158" spans="1:9" ht="16.2" x14ac:dyDescent="0.7">
      <c r="A158" s="3" t="s">
        <v>36</v>
      </c>
      <c r="B158" s="3" t="s">
        <v>6</v>
      </c>
      <c r="C158" s="3" t="s">
        <v>4</v>
      </c>
      <c r="D158" s="3" t="s">
        <v>18</v>
      </c>
      <c r="E158" s="3" t="s">
        <v>41</v>
      </c>
      <c r="F158" s="3" t="s">
        <v>38</v>
      </c>
      <c r="G158" s="7">
        <v>43190</v>
      </c>
      <c r="H158" s="3">
        <v>2103</v>
      </c>
      <c r="I158" s="4">
        <v>11640.105000000001</v>
      </c>
    </row>
    <row r="159" spans="1:9" ht="16.2" x14ac:dyDescent="0.7">
      <c r="A159" s="3" t="s">
        <v>36</v>
      </c>
      <c r="B159" s="3" t="s">
        <v>8</v>
      </c>
      <c r="C159" s="3" t="s">
        <v>4</v>
      </c>
      <c r="D159" s="3" t="s">
        <v>18</v>
      </c>
      <c r="E159" s="3" t="s">
        <v>41</v>
      </c>
      <c r="F159" s="3" t="s">
        <v>38</v>
      </c>
      <c r="G159" s="7">
        <v>43190</v>
      </c>
      <c r="H159" s="3">
        <v>1528</v>
      </c>
      <c r="I159" s="4">
        <v>8457.4800000000014</v>
      </c>
    </row>
    <row r="160" spans="1:9" ht="16.2" x14ac:dyDescent="0.7">
      <c r="A160" s="3" t="s">
        <v>36</v>
      </c>
      <c r="B160" s="3" t="s">
        <v>28</v>
      </c>
      <c r="C160" s="3" t="s">
        <v>4</v>
      </c>
      <c r="D160" s="3" t="s">
        <v>18</v>
      </c>
      <c r="E160" s="3" t="s">
        <v>41</v>
      </c>
      <c r="F160" s="3" t="s">
        <v>38</v>
      </c>
      <c r="G160" s="7">
        <v>43190</v>
      </c>
      <c r="H160" s="3">
        <v>2962</v>
      </c>
      <c r="I160" s="4">
        <v>16394.669999999998</v>
      </c>
    </row>
    <row r="161" spans="1:9" ht="16.2" x14ac:dyDescent="0.7">
      <c r="A161" s="3" t="s">
        <v>36</v>
      </c>
      <c r="B161" s="3" t="s">
        <v>9</v>
      </c>
      <c r="C161" s="3" t="s">
        <v>4</v>
      </c>
      <c r="D161" s="3" t="s">
        <v>18</v>
      </c>
      <c r="E161" s="3" t="s">
        <v>41</v>
      </c>
      <c r="F161" s="3" t="s">
        <v>38</v>
      </c>
      <c r="G161" s="7">
        <v>43190</v>
      </c>
      <c r="H161" s="3">
        <v>1990</v>
      </c>
      <c r="I161" s="4">
        <v>11014.65</v>
      </c>
    </row>
    <row r="162" spans="1:9" ht="16.2" x14ac:dyDescent="0.7">
      <c r="A162" s="3" t="s">
        <v>37</v>
      </c>
      <c r="B162" s="3" t="s">
        <v>6</v>
      </c>
      <c r="C162" s="3" t="s">
        <v>0</v>
      </c>
      <c r="D162" s="3" t="s">
        <v>17</v>
      </c>
      <c r="E162" s="3" t="s">
        <v>7</v>
      </c>
      <c r="F162" s="3" t="s">
        <v>43</v>
      </c>
      <c r="G162" s="7">
        <v>43190</v>
      </c>
      <c r="H162" s="3">
        <v>15851</v>
      </c>
      <c r="I162" s="4">
        <v>16841.6875</v>
      </c>
    </row>
    <row r="163" spans="1:9" ht="16.2" x14ac:dyDescent="0.7">
      <c r="A163" s="3" t="s">
        <v>37</v>
      </c>
      <c r="B163" s="3" t="s">
        <v>8</v>
      </c>
      <c r="C163" s="3" t="s">
        <v>0</v>
      </c>
      <c r="D163" s="3" t="s">
        <v>17</v>
      </c>
      <c r="E163" s="3" t="s">
        <v>7</v>
      </c>
      <c r="F163" s="3" t="s">
        <v>43</v>
      </c>
      <c r="G163" s="7">
        <v>43190</v>
      </c>
      <c r="H163" s="3">
        <v>7174</v>
      </c>
      <c r="I163" s="4">
        <v>7622.375</v>
      </c>
    </row>
    <row r="164" spans="1:9" ht="16.2" x14ac:dyDescent="0.7">
      <c r="A164" s="3" t="s">
        <v>37</v>
      </c>
      <c r="B164" s="3" t="s">
        <v>28</v>
      </c>
      <c r="C164" s="3" t="s">
        <v>0</v>
      </c>
      <c r="D164" s="3" t="s">
        <v>17</v>
      </c>
      <c r="E164" s="3" t="s">
        <v>7</v>
      </c>
      <c r="F164" s="3" t="s">
        <v>43</v>
      </c>
      <c r="G164" s="7">
        <v>43190</v>
      </c>
      <c r="H164" s="3">
        <v>14985</v>
      </c>
      <c r="I164" s="4">
        <v>15921.5625</v>
      </c>
    </row>
    <row r="165" spans="1:9" ht="16.2" x14ac:dyDescent="0.7">
      <c r="A165" s="3" t="s">
        <v>37</v>
      </c>
      <c r="B165" s="3" t="s">
        <v>9</v>
      </c>
      <c r="C165" s="3" t="s">
        <v>0</v>
      </c>
      <c r="D165" s="3" t="s">
        <v>17</v>
      </c>
      <c r="E165" s="3" t="s">
        <v>7</v>
      </c>
      <c r="F165" s="3" t="s">
        <v>43</v>
      </c>
      <c r="G165" s="7">
        <v>43190</v>
      </c>
      <c r="H165" s="3">
        <v>10066</v>
      </c>
      <c r="I165" s="4">
        <v>10695.125</v>
      </c>
    </row>
    <row r="166" spans="1:9" ht="16.2" x14ac:dyDescent="0.7">
      <c r="A166" s="3" t="s">
        <v>37</v>
      </c>
      <c r="B166" s="3" t="s">
        <v>6</v>
      </c>
      <c r="C166" s="3" t="s">
        <v>1</v>
      </c>
      <c r="D166" s="3" t="s">
        <v>16</v>
      </c>
      <c r="E166" s="3" t="s">
        <v>10</v>
      </c>
      <c r="F166" s="3" t="s">
        <v>40</v>
      </c>
      <c r="G166" s="7">
        <v>43190</v>
      </c>
      <c r="H166" s="3">
        <v>38295</v>
      </c>
      <c r="I166" s="4">
        <v>89514.5625</v>
      </c>
    </row>
    <row r="167" spans="1:9" ht="16.2" x14ac:dyDescent="0.7">
      <c r="A167" s="3" t="s">
        <v>37</v>
      </c>
      <c r="B167" s="3" t="s">
        <v>8</v>
      </c>
      <c r="C167" s="3" t="s">
        <v>1</v>
      </c>
      <c r="D167" s="3" t="s">
        <v>16</v>
      </c>
      <c r="E167" s="3" t="s">
        <v>10</v>
      </c>
      <c r="F167" s="3" t="s">
        <v>40</v>
      </c>
      <c r="G167" s="7">
        <v>43190</v>
      </c>
      <c r="H167" s="3">
        <v>20703</v>
      </c>
      <c r="I167" s="4">
        <v>48393.262499999997</v>
      </c>
    </row>
    <row r="168" spans="1:9" ht="16.2" x14ac:dyDescent="0.7">
      <c r="A168" s="3" t="s">
        <v>37</v>
      </c>
      <c r="B168" s="3" t="s">
        <v>28</v>
      </c>
      <c r="C168" s="3" t="s">
        <v>1</v>
      </c>
      <c r="D168" s="3" t="s">
        <v>16</v>
      </c>
      <c r="E168" s="3" t="s">
        <v>10</v>
      </c>
      <c r="F168" s="3" t="s">
        <v>40</v>
      </c>
      <c r="G168" s="7">
        <v>43190</v>
      </c>
      <c r="H168" s="3">
        <v>38539</v>
      </c>
      <c r="I168" s="4">
        <v>90084.912499999991</v>
      </c>
    </row>
    <row r="169" spans="1:9" ht="16.2" x14ac:dyDescent="0.7">
      <c r="A169" s="3" t="s">
        <v>37</v>
      </c>
      <c r="B169" s="3" t="s">
        <v>9</v>
      </c>
      <c r="C169" s="3" t="s">
        <v>1</v>
      </c>
      <c r="D169" s="3" t="s">
        <v>16</v>
      </c>
      <c r="E169" s="3" t="s">
        <v>10</v>
      </c>
      <c r="F169" s="3" t="s">
        <v>40</v>
      </c>
      <c r="G169" s="7">
        <v>43190</v>
      </c>
      <c r="H169" s="3">
        <v>23713</v>
      </c>
      <c r="I169" s="4">
        <v>55429.137499999997</v>
      </c>
    </row>
    <row r="170" spans="1:9" ht="16.2" x14ac:dyDescent="0.7">
      <c r="A170" s="3" t="s">
        <v>37</v>
      </c>
      <c r="B170" s="3" t="s">
        <v>6</v>
      </c>
      <c r="C170" s="3" t="s">
        <v>2</v>
      </c>
      <c r="D170" s="3" t="s">
        <v>16</v>
      </c>
      <c r="E170" s="3" t="s">
        <v>10</v>
      </c>
      <c r="F170" s="3" t="s">
        <v>39</v>
      </c>
      <c r="G170" s="7">
        <v>43190</v>
      </c>
      <c r="H170" s="3">
        <v>29808</v>
      </c>
      <c r="I170" s="4">
        <v>82344.599999999991</v>
      </c>
    </row>
    <row r="171" spans="1:9" ht="16.2" x14ac:dyDescent="0.7">
      <c r="A171" s="3" t="s">
        <v>37</v>
      </c>
      <c r="B171" s="3" t="s">
        <v>8</v>
      </c>
      <c r="C171" s="3" t="s">
        <v>2</v>
      </c>
      <c r="D171" s="3" t="s">
        <v>16</v>
      </c>
      <c r="E171" s="3" t="s">
        <v>10</v>
      </c>
      <c r="F171" s="3" t="s">
        <v>39</v>
      </c>
      <c r="G171" s="7">
        <v>43190</v>
      </c>
      <c r="H171" s="3">
        <v>17976</v>
      </c>
      <c r="I171" s="4">
        <v>49658.7</v>
      </c>
    </row>
    <row r="172" spans="1:9" ht="16.2" x14ac:dyDescent="0.7">
      <c r="A172" s="3" t="s">
        <v>37</v>
      </c>
      <c r="B172" s="3" t="s">
        <v>28</v>
      </c>
      <c r="C172" s="3" t="s">
        <v>2</v>
      </c>
      <c r="D172" s="3" t="s">
        <v>16</v>
      </c>
      <c r="E172" s="3" t="s">
        <v>10</v>
      </c>
      <c r="F172" s="3" t="s">
        <v>39</v>
      </c>
      <c r="G172" s="7">
        <v>43190</v>
      </c>
      <c r="H172" s="3">
        <v>32230</v>
      </c>
      <c r="I172" s="4">
        <v>89035.375</v>
      </c>
    </row>
    <row r="173" spans="1:9" ht="16.2" x14ac:dyDescent="0.7">
      <c r="A173" s="3" t="s">
        <v>37</v>
      </c>
      <c r="B173" s="3" t="s">
        <v>9</v>
      </c>
      <c r="C173" s="3" t="s">
        <v>2</v>
      </c>
      <c r="D173" s="3" t="s">
        <v>16</v>
      </c>
      <c r="E173" s="3" t="s">
        <v>10</v>
      </c>
      <c r="F173" s="3" t="s">
        <v>39</v>
      </c>
      <c r="G173" s="7">
        <v>43190</v>
      </c>
      <c r="H173" s="3">
        <v>22101</v>
      </c>
      <c r="I173" s="4">
        <v>61054.012499999997</v>
      </c>
    </row>
    <row r="174" spans="1:9" ht="16.2" x14ac:dyDescent="0.7">
      <c r="A174" s="3" t="s">
        <v>37</v>
      </c>
      <c r="B174" s="3" t="s">
        <v>6</v>
      </c>
      <c r="C174" s="3" t="s">
        <v>3</v>
      </c>
      <c r="D174" s="3" t="s">
        <v>17</v>
      </c>
      <c r="E174" s="3" t="s">
        <v>41</v>
      </c>
      <c r="F174" s="3" t="s">
        <v>42</v>
      </c>
      <c r="G174" s="7">
        <v>43190</v>
      </c>
      <c r="H174" s="3">
        <v>2557</v>
      </c>
      <c r="I174" s="4">
        <v>8041.7649999999994</v>
      </c>
    </row>
    <row r="175" spans="1:9" ht="16.2" x14ac:dyDescent="0.7">
      <c r="A175" s="3" t="s">
        <v>37</v>
      </c>
      <c r="B175" s="3" t="s">
        <v>8</v>
      </c>
      <c r="C175" s="3" t="s">
        <v>3</v>
      </c>
      <c r="D175" s="3" t="s">
        <v>17</v>
      </c>
      <c r="E175" s="3" t="s">
        <v>41</v>
      </c>
      <c r="F175" s="3" t="s">
        <v>42</v>
      </c>
      <c r="G175" s="7">
        <v>43190</v>
      </c>
      <c r="H175" s="3">
        <v>1677</v>
      </c>
      <c r="I175" s="4">
        <v>5274.165</v>
      </c>
    </row>
    <row r="176" spans="1:9" ht="16.2" x14ac:dyDescent="0.7">
      <c r="A176" s="3" t="s">
        <v>37</v>
      </c>
      <c r="B176" s="3" t="s">
        <v>28</v>
      </c>
      <c r="C176" s="3" t="s">
        <v>3</v>
      </c>
      <c r="D176" s="3" t="s">
        <v>17</v>
      </c>
      <c r="E176" s="3" t="s">
        <v>41</v>
      </c>
      <c r="F176" s="3" t="s">
        <v>42</v>
      </c>
      <c r="G176" s="7">
        <v>43190</v>
      </c>
      <c r="H176" s="3">
        <v>3302</v>
      </c>
      <c r="I176" s="4">
        <v>10384.790000000001</v>
      </c>
    </row>
    <row r="177" spans="1:9" ht="16.2" x14ac:dyDescent="0.7">
      <c r="A177" s="3" t="s">
        <v>37</v>
      </c>
      <c r="B177" s="3" t="s">
        <v>9</v>
      </c>
      <c r="C177" s="3" t="s">
        <v>3</v>
      </c>
      <c r="D177" s="3" t="s">
        <v>17</v>
      </c>
      <c r="E177" s="3" t="s">
        <v>41</v>
      </c>
      <c r="F177" s="3" t="s">
        <v>42</v>
      </c>
      <c r="G177" s="7">
        <v>43190</v>
      </c>
      <c r="H177" s="3">
        <v>1150</v>
      </c>
      <c r="I177" s="4">
        <v>3616.75</v>
      </c>
    </row>
    <row r="178" spans="1:9" ht="16.2" x14ac:dyDescent="0.7">
      <c r="A178" s="3" t="s">
        <v>37</v>
      </c>
      <c r="B178" s="3" t="s">
        <v>6</v>
      </c>
      <c r="C178" s="3" t="s">
        <v>4</v>
      </c>
      <c r="D178" s="3" t="s">
        <v>18</v>
      </c>
      <c r="E178" s="3" t="s">
        <v>41</v>
      </c>
      <c r="F178" s="3" t="s">
        <v>38</v>
      </c>
      <c r="G178" s="7">
        <v>43190</v>
      </c>
      <c r="H178" s="3">
        <v>2443</v>
      </c>
      <c r="I178" s="4">
        <v>12770.782500000001</v>
      </c>
    </row>
    <row r="179" spans="1:9" ht="16.2" x14ac:dyDescent="0.7">
      <c r="A179" s="3" t="s">
        <v>37</v>
      </c>
      <c r="B179" s="3" t="s">
        <v>8</v>
      </c>
      <c r="C179" s="3" t="s">
        <v>4</v>
      </c>
      <c r="D179" s="3" t="s">
        <v>18</v>
      </c>
      <c r="E179" s="3" t="s">
        <v>41</v>
      </c>
      <c r="F179" s="3" t="s">
        <v>38</v>
      </c>
      <c r="G179" s="7">
        <v>43190</v>
      </c>
      <c r="H179" s="3">
        <v>1208</v>
      </c>
      <c r="I179" s="4">
        <v>6314.8200000000006</v>
      </c>
    </row>
    <row r="180" spans="1:9" ht="16.2" x14ac:dyDescent="0.7">
      <c r="A180" s="3" t="s">
        <v>37</v>
      </c>
      <c r="B180" s="3" t="s">
        <v>28</v>
      </c>
      <c r="C180" s="3" t="s">
        <v>4</v>
      </c>
      <c r="D180" s="3" t="s">
        <v>18</v>
      </c>
      <c r="E180" s="3" t="s">
        <v>41</v>
      </c>
      <c r="F180" s="3" t="s">
        <v>38</v>
      </c>
      <c r="G180" s="7">
        <v>43190</v>
      </c>
      <c r="H180" s="3">
        <v>2519</v>
      </c>
      <c r="I180" s="4">
        <v>13168.0725</v>
      </c>
    </row>
    <row r="181" spans="1:9" ht="16.2" x14ac:dyDescent="0.7">
      <c r="A181" s="3" t="s">
        <v>37</v>
      </c>
      <c r="B181" s="3" t="s">
        <v>9</v>
      </c>
      <c r="C181" s="3" t="s">
        <v>4</v>
      </c>
      <c r="D181" s="3" t="s">
        <v>18</v>
      </c>
      <c r="E181" s="3" t="s">
        <v>41</v>
      </c>
      <c r="F181" s="3" t="s">
        <v>38</v>
      </c>
      <c r="G181" s="7">
        <v>43190</v>
      </c>
      <c r="H181" s="3">
        <v>1417</v>
      </c>
      <c r="I181" s="4">
        <v>7407.3675000000003</v>
      </c>
    </row>
    <row r="182" spans="1:9" ht="16.2" x14ac:dyDescent="0.7">
      <c r="A182" s="3" t="s">
        <v>35</v>
      </c>
      <c r="B182" s="3" t="s">
        <v>6</v>
      </c>
      <c r="C182" s="3" t="s">
        <v>0</v>
      </c>
      <c r="D182" s="3" t="s">
        <v>17</v>
      </c>
      <c r="E182" s="3" t="s">
        <v>7</v>
      </c>
      <c r="F182" s="3" t="s">
        <v>43</v>
      </c>
      <c r="G182" s="7">
        <v>43220</v>
      </c>
      <c r="H182" s="3">
        <v>14796</v>
      </c>
      <c r="I182" s="4">
        <v>13871.25</v>
      </c>
    </row>
    <row r="183" spans="1:9" ht="16.2" x14ac:dyDescent="0.7">
      <c r="A183" s="3" t="s">
        <v>35</v>
      </c>
      <c r="B183" s="3" t="s">
        <v>8</v>
      </c>
      <c r="C183" s="3" t="s">
        <v>0</v>
      </c>
      <c r="D183" s="3" t="s">
        <v>17</v>
      </c>
      <c r="E183" s="3" t="s">
        <v>7</v>
      </c>
      <c r="F183" s="3" t="s">
        <v>43</v>
      </c>
      <c r="G183" s="7">
        <v>43220</v>
      </c>
      <c r="H183" s="3">
        <v>6778</v>
      </c>
      <c r="I183" s="4">
        <v>6354.375</v>
      </c>
    </row>
    <row r="184" spans="1:9" ht="16.2" x14ac:dyDescent="0.7">
      <c r="A184" s="3" t="s">
        <v>35</v>
      </c>
      <c r="B184" s="3" t="s">
        <v>28</v>
      </c>
      <c r="C184" s="3" t="s">
        <v>0</v>
      </c>
      <c r="D184" s="3" t="s">
        <v>17</v>
      </c>
      <c r="E184" s="3" t="s">
        <v>7</v>
      </c>
      <c r="F184" s="3" t="s">
        <v>43</v>
      </c>
      <c r="G184" s="7">
        <v>43220</v>
      </c>
      <c r="H184" s="3">
        <v>15962</v>
      </c>
      <c r="I184" s="4">
        <v>14964.375</v>
      </c>
    </row>
    <row r="185" spans="1:9" ht="16.2" x14ac:dyDescent="0.7">
      <c r="A185" s="3" t="s">
        <v>35</v>
      </c>
      <c r="B185" s="3" t="s">
        <v>9</v>
      </c>
      <c r="C185" s="3" t="s">
        <v>0</v>
      </c>
      <c r="D185" s="3" t="s">
        <v>17</v>
      </c>
      <c r="E185" s="3" t="s">
        <v>7</v>
      </c>
      <c r="F185" s="3" t="s">
        <v>43</v>
      </c>
      <c r="G185" s="7">
        <v>43220</v>
      </c>
      <c r="H185" s="3">
        <v>10577</v>
      </c>
      <c r="I185" s="4">
        <v>9915.9375</v>
      </c>
    </row>
    <row r="186" spans="1:9" ht="16.2" x14ac:dyDescent="0.7">
      <c r="A186" s="3" t="s">
        <v>35</v>
      </c>
      <c r="B186" s="3" t="s">
        <v>6</v>
      </c>
      <c r="C186" s="3" t="s">
        <v>1</v>
      </c>
      <c r="D186" s="3" t="s">
        <v>16</v>
      </c>
      <c r="E186" s="3" t="s">
        <v>10</v>
      </c>
      <c r="F186" s="3" t="s">
        <v>40</v>
      </c>
      <c r="G186" s="7">
        <v>43220</v>
      </c>
      <c r="H186" s="3">
        <v>37005</v>
      </c>
      <c r="I186" s="4">
        <v>76322.8125</v>
      </c>
    </row>
    <row r="187" spans="1:9" ht="16.2" x14ac:dyDescent="0.7">
      <c r="A187" s="3" t="s">
        <v>35</v>
      </c>
      <c r="B187" s="3" t="s">
        <v>8</v>
      </c>
      <c r="C187" s="3" t="s">
        <v>1</v>
      </c>
      <c r="D187" s="3" t="s">
        <v>16</v>
      </c>
      <c r="E187" s="3" t="s">
        <v>10</v>
      </c>
      <c r="F187" s="3" t="s">
        <v>40</v>
      </c>
      <c r="G187" s="7">
        <v>43220</v>
      </c>
      <c r="H187" s="3">
        <v>19937</v>
      </c>
      <c r="I187" s="4">
        <v>41120.0625</v>
      </c>
    </row>
    <row r="188" spans="1:9" ht="16.2" x14ac:dyDescent="0.7">
      <c r="A188" s="3" t="s">
        <v>35</v>
      </c>
      <c r="B188" s="3" t="s">
        <v>28</v>
      </c>
      <c r="C188" s="3" t="s">
        <v>1</v>
      </c>
      <c r="D188" s="3" t="s">
        <v>16</v>
      </c>
      <c r="E188" s="3" t="s">
        <v>10</v>
      </c>
      <c r="F188" s="3" t="s">
        <v>40</v>
      </c>
      <c r="G188" s="7">
        <v>43220</v>
      </c>
      <c r="H188" s="3">
        <v>35030</v>
      </c>
      <c r="I188" s="4">
        <v>72249.375</v>
      </c>
    </row>
    <row r="189" spans="1:9" ht="16.2" x14ac:dyDescent="0.7">
      <c r="A189" s="3" t="s">
        <v>35</v>
      </c>
      <c r="B189" s="3" t="s">
        <v>9</v>
      </c>
      <c r="C189" s="3" t="s">
        <v>1</v>
      </c>
      <c r="D189" s="3" t="s">
        <v>16</v>
      </c>
      <c r="E189" s="3" t="s">
        <v>10</v>
      </c>
      <c r="F189" s="3" t="s">
        <v>40</v>
      </c>
      <c r="G189" s="7">
        <v>43220</v>
      </c>
      <c r="H189" s="3">
        <v>20531</v>
      </c>
      <c r="I189" s="4">
        <v>42345.1875</v>
      </c>
    </row>
    <row r="190" spans="1:9" ht="16.2" x14ac:dyDescent="0.7">
      <c r="A190" s="3" t="s">
        <v>35</v>
      </c>
      <c r="B190" s="3" t="s">
        <v>6</v>
      </c>
      <c r="C190" s="3" t="s">
        <v>2</v>
      </c>
      <c r="D190" s="3" t="s">
        <v>16</v>
      </c>
      <c r="E190" s="3" t="s">
        <v>10</v>
      </c>
      <c r="F190" s="3" t="s">
        <v>39</v>
      </c>
      <c r="G190" s="7">
        <v>43220</v>
      </c>
      <c r="H190" s="3">
        <v>37713</v>
      </c>
      <c r="I190" s="4">
        <v>91925.4375</v>
      </c>
    </row>
    <row r="191" spans="1:9" ht="16.2" x14ac:dyDescent="0.7">
      <c r="A191" s="3" t="s">
        <v>35</v>
      </c>
      <c r="B191" s="3" t="s">
        <v>8</v>
      </c>
      <c r="C191" s="3" t="s">
        <v>2</v>
      </c>
      <c r="D191" s="3" t="s">
        <v>16</v>
      </c>
      <c r="E191" s="3" t="s">
        <v>10</v>
      </c>
      <c r="F191" s="3" t="s">
        <v>39</v>
      </c>
      <c r="G191" s="7">
        <v>43220</v>
      </c>
      <c r="H191" s="3">
        <v>16249</v>
      </c>
      <c r="I191" s="4">
        <v>39606.9375</v>
      </c>
    </row>
    <row r="192" spans="1:9" ht="16.2" x14ac:dyDescent="0.7">
      <c r="A192" s="3" t="s">
        <v>35</v>
      </c>
      <c r="B192" s="3" t="s">
        <v>28</v>
      </c>
      <c r="C192" s="3" t="s">
        <v>2</v>
      </c>
      <c r="D192" s="3" t="s">
        <v>16</v>
      </c>
      <c r="E192" s="3" t="s">
        <v>10</v>
      </c>
      <c r="F192" s="3" t="s">
        <v>39</v>
      </c>
      <c r="G192" s="7">
        <v>43220</v>
      </c>
      <c r="H192" s="3">
        <v>31072</v>
      </c>
      <c r="I192" s="4">
        <v>75738</v>
      </c>
    </row>
    <row r="193" spans="1:9" ht="16.2" x14ac:dyDescent="0.7">
      <c r="A193" s="3" t="s">
        <v>35</v>
      </c>
      <c r="B193" s="3" t="s">
        <v>9</v>
      </c>
      <c r="C193" s="3" t="s">
        <v>2</v>
      </c>
      <c r="D193" s="3" t="s">
        <v>16</v>
      </c>
      <c r="E193" s="3" t="s">
        <v>10</v>
      </c>
      <c r="F193" s="3" t="s">
        <v>39</v>
      </c>
      <c r="G193" s="7">
        <v>43220</v>
      </c>
      <c r="H193" s="3">
        <v>24114</v>
      </c>
      <c r="I193" s="4">
        <v>58777.875</v>
      </c>
    </row>
    <row r="194" spans="1:9" ht="16.2" x14ac:dyDescent="0.7">
      <c r="A194" s="3" t="s">
        <v>35</v>
      </c>
      <c r="B194" s="3" t="s">
        <v>6</v>
      </c>
      <c r="C194" s="3" t="s">
        <v>3</v>
      </c>
      <c r="D194" s="3" t="s">
        <v>17</v>
      </c>
      <c r="E194" s="3" t="s">
        <v>41</v>
      </c>
      <c r="F194" s="3" t="s">
        <v>42</v>
      </c>
      <c r="G194" s="7">
        <v>43220</v>
      </c>
      <c r="H194" s="3">
        <v>3133</v>
      </c>
      <c r="I194" s="4">
        <v>8694.0750000000007</v>
      </c>
    </row>
    <row r="195" spans="1:9" ht="16.2" x14ac:dyDescent="0.7">
      <c r="A195" s="3" t="s">
        <v>35</v>
      </c>
      <c r="B195" s="3" t="s">
        <v>8</v>
      </c>
      <c r="C195" s="3" t="s">
        <v>3</v>
      </c>
      <c r="D195" s="3" t="s">
        <v>17</v>
      </c>
      <c r="E195" s="3" t="s">
        <v>41</v>
      </c>
      <c r="F195" s="3" t="s">
        <v>42</v>
      </c>
      <c r="G195" s="7">
        <v>43220</v>
      </c>
      <c r="H195" s="3">
        <v>1460</v>
      </c>
      <c r="I195" s="4">
        <v>4051.5</v>
      </c>
    </row>
    <row r="196" spans="1:9" ht="16.2" x14ac:dyDescent="0.7">
      <c r="A196" s="3" t="s">
        <v>35</v>
      </c>
      <c r="B196" s="3" t="s">
        <v>28</v>
      </c>
      <c r="C196" s="3" t="s">
        <v>3</v>
      </c>
      <c r="D196" s="3" t="s">
        <v>17</v>
      </c>
      <c r="E196" s="3" t="s">
        <v>41</v>
      </c>
      <c r="F196" s="3" t="s">
        <v>42</v>
      </c>
      <c r="G196" s="7">
        <v>43220</v>
      </c>
      <c r="H196" s="3">
        <v>2091</v>
      </c>
      <c r="I196" s="4">
        <v>5802.5250000000005</v>
      </c>
    </row>
    <row r="197" spans="1:9" ht="16.2" x14ac:dyDescent="0.7">
      <c r="A197" s="3" t="s">
        <v>35</v>
      </c>
      <c r="B197" s="3" t="s">
        <v>9</v>
      </c>
      <c r="C197" s="3" t="s">
        <v>3</v>
      </c>
      <c r="D197" s="3" t="s">
        <v>17</v>
      </c>
      <c r="E197" s="3" t="s">
        <v>41</v>
      </c>
      <c r="F197" s="3" t="s">
        <v>42</v>
      </c>
      <c r="G197" s="7">
        <v>43220</v>
      </c>
      <c r="H197" s="3">
        <v>1489</v>
      </c>
      <c r="I197" s="4">
        <v>4131.9750000000004</v>
      </c>
    </row>
    <row r="198" spans="1:9" ht="16.2" x14ac:dyDescent="0.7">
      <c r="A198" s="3" t="s">
        <v>35</v>
      </c>
      <c r="B198" s="3" t="s">
        <v>6</v>
      </c>
      <c r="C198" s="3" t="s">
        <v>4</v>
      </c>
      <c r="D198" s="3" t="s">
        <v>18</v>
      </c>
      <c r="E198" s="3" t="s">
        <v>41</v>
      </c>
      <c r="F198" s="3" t="s">
        <v>38</v>
      </c>
      <c r="G198" s="7">
        <v>43220</v>
      </c>
      <c r="H198" s="3">
        <v>2625</v>
      </c>
      <c r="I198" s="4">
        <v>12107.812500000002</v>
      </c>
    </row>
    <row r="199" spans="1:9" ht="16.2" x14ac:dyDescent="0.7">
      <c r="A199" s="3" t="s">
        <v>35</v>
      </c>
      <c r="B199" s="3" t="s">
        <v>8</v>
      </c>
      <c r="C199" s="3" t="s">
        <v>4</v>
      </c>
      <c r="D199" s="3" t="s">
        <v>18</v>
      </c>
      <c r="E199" s="3" t="s">
        <v>41</v>
      </c>
      <c r="F199" s="3" t="s">
        <v>38</v>
      </c>
      <c r="G199" s="7">
        <v>43220</v>
      </c>
      <c r="H199" s="3">
        <v>1244</v>
      </c>
      <c r="I199" s="4">
        <v>5737.9500000000007</v>
      </c>
    </row>
    <row r="200" spans="1:9" ht="16.2" x14ac:dyDescent="0.7">
      <c r="A200" s="3" t="s">
        <v>35</v>
      </c>
      <c r="B200" s="3" t="s">
        <v>28</v>
      </c>
      <c r="C200" s="3" t="s">
        <v>4</v>
      </c>
      <c r="D200" s="3" t="s">
        <v>18</v>
      </c>
      <c r="E200" s="3" t="s">
        <v>41</v>
      </c>
      <c r="F200" s="3" t="s">
        <v>38</v>
      </c>
      <c r="G200" s="7">
        <v>43220</v>
      </c>
      <c r="H200" s="3">
        <v>2233</v>
      </c>
      <c r="I200" s="4">
        <v>10299.712500000001</v>
      </c>
    </row>
    <row r="201" spans="1:9" ht="16.2" x14ac:dyDescent="0.7">
      <c r="A201" s="3" t="s">
        <v>35</v>
      </c>
      <c r="B201" s="3" t="s">
        <v>9</v>
      </c>
      <c r="C201" s="3" t="s">
        <v>4</v>
      </c>
      <c r="D201" s="3" t="s">
        <v>18</v>
      </c>
      <c r="E201" s="3" t="s">
        <v>41</v>
      </c>
      <c r="F201" s="3" t="s">
        <v>38</v>
      </c>
      <c r="G201" s="7">
        <v>43220</v>
      </c>
      <c r="H201" s="3">
        <v>1733</v>
      </c>
      <c r="I201" s="4">
        <v>7993.4625000000005</v>
      </c>
    </row>
    <row r="202" spans="1:9" ht="16.2" x14ac:dyDescent="0.7">
      <c r="A202" s="3" t="s">
        <v>36</v>
      </c>
      <c r="B202" s="3" t="s">
        <v>6</v>
      </c>
      <c r="C202" s="3" t="s">
        <v>0</v>
      </c>
      <c r="D202" s="3" t="s">
        <v>17</v>
      </c>
      <c r="E202" s="3" t="s">
        <v>7</v>
      </c>
      <c r="F202" s="3" t="s">
        <v>43</v>
      </c>
      <c r="G202" s="7">
        <v>43220</v>
      </c>
      <c r="H202" s="3">
        <v>15566</v>
      </c>
      <c r="I202" s="4">
        <v>17511.75</v>
      </c>
    </row>
    <row r="203" spans="1:9" ht="16.2" x14ac:dyDescent="0.7">
      <c r="A203" s="3" t="s">
        <v>36</v>
      </c>
      <c r="B203" s="3" t="s">
        <v>8</v>
      </c>
      <c r="C203" s="3" t="s">
        <v>0</v>
      </c>
      <c r="D203" s="3" t="s">
        <v>17</v>
      </c>
      <c r="E203" s="3" t="s">
        <v>7</v>
      </c>
      <c r="F203" s="3" t="s">
        <v>43</v>
      </c>
      <c r="G203" s="7">
        <v>43220</v>
      </c>
      <c r="H203" s="3">
        <v>7053</v>
      </c>
      <c r="I203" s="4">
        <v>7934.625</v>
      </c>
    </row>
    <row r="204" spans="1:9" ht="16.2" x14ac:dyDescent="0.7">
      <c r="A204" s="3" t="s">
        <v>36</v>
      </c>
      <c r="B204" s="3" t="s">
        <v>28</v>
      </c>
      <c r="C204" s="3" t="s">
        <v>0</v>
      </c>
      <c r="D204" s="3" t="s">
        <v>17</v>
      </c>
      <c r="E204" s="3" t="s">
        <v>7</v>
      </c>
      <c r="F204" s="3" t="s">
        <v>43</v>
      </c>
      <c r="G204" s="7">
        <v>43220</v>
      </c>
      <c r="H204" s="3">
        <v>13062</v>
      </c>
      <c r="I204" s="4">
        <v>14694.75</v>
      </c>
    </row>
    <row r="205" spans="1:9" ht="16.2" x14ac:dyDescent="0.7">
      <c r="A205" s="3" t="s">
        <v>36</v>
      </c>
      <c r="B205" s="3" t="s">
        <v>9</v>
      </c>
      <c r="C205" s="3" t="s">
        <v>0</v>
      </c>
      <c r="D205" s="3" t="s">
        <v>17</v>
      </c>
      <c r="E205" s="3" t="s">
        <v>7</v>
      </c>
      <c r="F205" s="3" t="s">
        <v>43</v>
      </c>
      <c r="G205" s="7">
        <v>43220</v>
      </c>
      <c r="H205" s="3">
        <v>9723</v>
      </c>
      <c r="I205" s="4">
        <v>10938.375</v>
      </c>
    </row>
    <row r="206" spans="1:9" ht="16.2" x14ac:dyDescent="0.7">
      <c r="A206" s="3" t="s">
        <v>36</v>
      </c>
      <c r="B206" s="3" t="s">
        <v>6</v>
      </c>
      <c r="C206" s="3" t="s">
        <v>1</v>
      </c>
      <c r="D206" s="3" t="s">
        <v>16</v>
      </c>
      <c r="E206" s="3" t="s">
        <v>10</v>
      </c>
      <c r="F206" s="3" t="s">
        <v>40</v>
      </c>
      <c r="G206" s="7">
        <v>43220</v>
      </c>
      <c r="H206" s="3">
        <v>32692</v>
      </c>
      <c r="I206" s="4">
        <v>80912.7</v>
      </c>
    </row>
    <row r="207" spans="1:9" ht="16.2" x14ac:dyDescent="0.7">
      <c r="A207" s="3" t="s">
        <v>36</v>
      </c>
      <c r="B207" s="3" t="s">
        <v>8</v>
      </c>
      <c r="C207" s="3" t="s">
        <v>1</v>
      </c>
      <c r="D207" s="3" t="s">
        <v>16</v>
      </c>
      <c r="E207" s="3" t="s">
        <v>10</v>
      </c>
      <c r="F207" s="3" t="s">
        <v>40</v>
      </c>
      <c r="G207" s="7">
        <v>43220</v>
      </c>
      <c r="H207" s="3">
        <v>12930</v>
      </c>
      <c r="I207" s="4">
        <v>32001.75</v>
      </c>
    </row>
    <row r="208" spans="1:9" ht="16.2" x14ac:dyDescent="0.7">
      <c r="A208" s="3" t="s">
        <v>36</v>
      </c>
      <c r="B208" s="3" t="s">
        <v>28</v>
      </c>
      <c r="C208" s="3" t="s">
        <v>1</v>
      </c>
      <c r="D208" s="3" t="s">
        <v>16</v>
      </c>
      <c r="E208" s="3" t="s">
        <v>10</v>
      </c>
      <c r="F208" s="3" t="s">
        <v>40</v>
      </c>
      <c r="G208" s="7">
        <v>43220</v>
      </c>
      <c r="H208" s="3">
        <v>36738</v>
      </c>
      <c r="I208" s="4">
        <v>90926.55</v>
      </c>
    </row>
    <row r="209" spans="1:9" ht="16.2" x14ac:dyDescent="0.7">
      <c r="A209" s="3" t="s">
        <v>36</v>
      </c>
      <c r="B209" s="3" t="s">
        <v>9</v>
      </c>
      <c r="C209" s="3" t="s">
        <v>1</v>
      </c>
      <c r="D209" s="3" t="s">
        <v>16</v>
      </c>
      <c r="E209" s="3" t="s">
        <v>10</v>
      </c>
      <c r="F209" s="3" t="s">
        <v>40</v>
      </c>
      <c r="G209" s="7">
        <v>43220</v>
      </c>
      <c r="H209" s="3">
        <v>18623</v>
      </c>
      <c r="I209" s="4">
        <v>46091.925000000003</v>
      </c>
    </row>
    <row r="210" spans="1:9" ht="16.2" x14ac:dyDescent="0.7">
      <c r="A210" s="3" t="s">
        <v>36</v>
      </c>
      <c r="B210" s="3" t="s">
        <v>6</v>
      </c>
      <c r="C210" s="3" t="s">
        <v>2</v>
      </c>
      <c r="D210" s="3" t="s">
        <v>16</v>
      </c>
      <c r="E210" s="3" t="s">
        <v>10</v>
      </c>
      <c r="F210" s="3" t="s">
        <v>39</v>
      </c>
      <c r="G210" s="7">
        <v>43220</v>
      </c>
      <c r="H210" s="3">
        <v>31660</v>
      </c>
      <c r="I210" s="4">
        <v>92605.5</v>
      </c>
    </row>
    <row r="211" spans="1:9" ht="16.2" x14ac:dyDescent="0.7">
      <c r="A211" s="3" t="s">
        <v>36</v>
      </c>
      <c r="B211" s="3" t="s">
        <v>8</v>
      </c>
      <c r="C211" s="3" t="s">
        <v>2</v>
      </c>
      <c r="D211" s="3" t="s">
        <v>16</v>
      </c>
      <c r="E211" s="3" t="s">
        <v>10</v>
      </c>
      <c r="F211" s="3" t="s">
        <v>39</v>
      </c>
      <c r="G211" s="7">
        <v>43220</v>
      </c>
      <c r="H211" s="3">
        <v>14518</v>
      </c>
      <c r="I211" s="4">
        <v>42465.15</v>
      </c>
    </row>
    <row r="212" spans="1:9" ht="16.2" x14ac:dyDescent="0.7">
      <c r="A212" s="3" t="s">
        <v>36</v>
      </c>
      <c r="B212" s="3" t="s">
        <v>28</v>
      </c>
      <c r="C212" s="3" t="s">
        <v>2</v>
      </c>
      <c r="D212" s="3" t="s">
        <v>16</v>
      </c>
      <c r="E212" s="3" t="s">
        <v>10</v>
      </c>
      <c r="F212" s="3" t="s">
        <v>39</v>
      </c>
      <c r="G212" s="7">
        <v>43220</v>
      </c>
      <c r="H212" s="3">
        <v>29051</v>
      </c>
      <c r="I212" s="4">
        <v>84974.175000000003</v>
      </c>
    </row>
    <row r="213" spans="1:9" ht="16.2" x14ac:dyDescent="0.7">
      <c r="A213" s="3" t="s">
        <v>36</v>
      </c>
      <c r="B213" s="3" t="s">
        <v>9</v>
      </c>
      <c r="C213" s="3" t="s">
        <v>2</v>
      </c>
      <c r="D213" s="3" t="s">
        <v>16</v>
      </c>
      <c r="E213" s="3" t="s">
        <v>10</v>
      </c>
      <c r="F213" s="3" t="s">
        <v>39</v>
      </c>
      <c r="G213" s="7">
        <v>43220</v>
      </c>
      <c r="H213" s="3">
        <v>20867</v>
      </c>
      <c r="I213" s="4">
        <v>61035.974999999999</v>
      </c>
    </row>
    <row r="214" spans="1:9" ht="16.2" x14ac:dyDescent="0.7">
      <c r="A214" s="3" t="s">
        <v>36</v>
      </c>
      <c r="B214" s="3" t="s">
        <v>6</v>
      </c>
      <c r="C214" s="3" t="s">
        <v>3</v>
      </c>
      <c r="D214" s="3" t="s">
        <v>17</v>
      </c>
      <c r="E214" s="3" t="s">
        <v>41</v>
      </c>
      <c r="F214" s="3" t="s">
        <v>42</v>
      </c>
      <c r="G214" s="7">
        <v>43220</v>
      </c>
      <c r="H214" s="3">
        <v>2225</v>
      </c>
      <c r="I214" s="4">
        <v>7409.25</v>
      </c>
    </row>
    <row r="215" spans="1:9" ht="16.2" x14ac:dyDescent="0.7">
      <c r="A215" s="3" t="s">
        <v>36</v>
      </c>
      <c r="B215" s="3" t="s">
        <v>8</v>
      </c>
      <c r="C215" s="3" t="s">
        <v>3</v>
      </c>
      <c r="D215" s="3" t="s">
        <v>17</v>
      </c>
      <c r="E215" s="3" t="s">
        <v>41</v>
      </c>
      <c r="F215" s="3" t="s">
        <v>42</v>
      </c>
      <c r="G215" s="7">
        <v>43220</v>
      </c>
      <c r="H215" s="3">
        <v>1062</v>
      </c>
      <c r="I215" s="4">
        <v>3536.46</v>
      </c>
    </row>
    <row r="216" spans="1:9" ht="16.2" x14ac:dyDescent="0.7">
      <c r="A216" s="3" t="s">
        <v>36</v>
      </c>
      <c r="B216" s="3" t="s">
        <v>28</v>
      </c>
      <c r="C216" s="3" t="s">
        <v>3</v>
      </c>
      <c r="D216" s="3" t="s">
        <v>17</v>
      </c>
      <c r="E216" s="3" t="s">
        <v>41</v>
      </c>
      <c r="F216" s="3" t="s">
        <v>42</v>
      </c>
      <c r="G216" s="7">
        <v>43220</v>
      </c>
      <c r="H216" s="3">
        <v>2972</v>
      </c>
      <c r="I216" s="4">
        <v>9896.76</v>
      </c>
    </row>
    <row r="217" spans="1:9" ht="16.2" x14ac:dyDescent="0.7">
      <c r="A217" s="3" t="s">
        <v>36</v>
      </c>
      <c r="B217" s="3" t="s">
        <v>9</v>
      </c>
      <c r="C217" s="3" t="s">
        <v>3</v>
      </c>
      <c r="D217" s="3" t="s">
        <v>17</v>
      </c>
      <c r="E217" s="3" t="s">
        <v>41</v>
      </c>
      <c r="F217" s="3" t="s">
        <v>42</v>
      </c>
      <c r="G217" s="7">
        <v>43220</v>
      </c>
      <c r="H217" s="3">
        <v>1496</v>
      </c>
      <c r="I217" s="4">
        <v>4981.68</v>
      </c>
    </row>
    <row r="218" spans="1:9" ht="16.2" x14ac:dyDescent="0.7">
      <c r="A218" s="3" t="s">
        <v>36</v>
      </c>
      <c r="B218" s="3" t="s">
        <v>6</v>
      </c>
      <c r="C218" s="3" t="s">
        <v>4</v>
      </c>
      <c r="D218" s="3" t="s">
        <v>18</v>
      </c>
      <c r="E218" s="3" t="s">
        <v>41</v>
      </c>
      <c r="F218" s="3" t="s">
        <v>38</v>
      </c>
      <c r="G218" s="7">
        <v>43220</v>
      </c>
      <c r="H218" s="3">
        <v>2617</v>
      </c>
      <c r="I218" s="4">
        <v>14485.095000000001</v>
      </c>
    </row>
    <row r="219" spans="1:9" ht="16.2" x14ac:dyDescent="0.7">
      <c r="A219" s="3" t="s">
        <v>36</v>
      </c>
      <c r="B219" s="3" t="s">
        <v>8</v>
      </c>
      <c r="C219" s="3" t="s">
        <v>4</v>
      </c>
      <c r="D219" s="3" t="s">
        <v>18</v>
      </c>
      <c r="E219" s="3" t="s">
        <v>41</v>
      </c>
      <c r="F219" s="3" t="s">
        <v>38</v>
      </c>
      <c r="G219" s="7">
        <v>43220</v>
      </c>
      <c r="H219" s="3">
        <v>1234</v>
      </c>
      <c r="I219" s="4">
        <v>6830.1900000000005</v>
      </c>
    </row>
    <row r="220" spans="1:9" ht="16.2" x14ac:dyDescent="0.7">
      <c r="A220" s="3" t="s">
        <v>36</v>
      </c>
      <c r="B220" s="3" t="s">
        <v>28</v>
      </c>
      <c r="C220" s="3" t="s">
        <v>4</v>
      </c>
      <c r="D220" s="3" t="s">
        <v>18</v>
      </c>
      <c r="E220" s="3" t="s">
        <v>41</v>
      </c>
      <c r="F220" s="3" t="s">
        <v>38</v>
      </c>
      <c r="G220" s="7">
        <v>43220</v>
      </c>
      <c r="H220" s="3">
        <v>2410</v>
      </c>
      <c r="I220" s="4">
        <v>13339.35</v>
      </c>
    </row>
    <row r="221" spans="1:9" ht="16.2" x14ac:dyDescent="0.7">
      <c r="A221" s="3" t="s">
        <v>36</v>
      </c>
      <c r="B221" s="3" t="s">
        <v>9</v>
      </c>
      <c r="C221" s="3" t="s">
        <v>4</v>
      </c>
      <c r="D221" s="3" t="s">
        <v>18</v>
      </c>
      <c r="E221" s="3" t="s">
        <v>41</v>
      </c>
      <c r="F221" s="3" t="s">
        <v>38</v>
      </c>
      <c r="G221" s="7">
        <v>43220</v>
      </c>
      <c r="H221" s="3">
        <v>1829</v>
      </c>
      <c r="I221" s="4">
        <v>10123.515000000001</v>
      </c>
    </row>
    <row r="222" spans="1:9" ht="16.2" x14ac:dyDescent="0.7">
      <c r="A222" s="3" t="s">
        <v>37</v>
      </c>
      <c r="B222" s="3" t="s">
        <v>6</v>
      </c>
      <c r="C222" s="3" t="s">
        <v>0</v>
      </c>
      <c r="D222" s="3" t="s">
        <v>17</v>
      </c>
      <c r="E222" s="3" t="s">
        <v>7</v>
      </c>
      <c r="F222" s="3" t="s">
        <v>43</v>
      </c>
      <c r="G222" s="7">
        <v>43220</v>
      </c>
      <c r="H222" s="3">
        <v>13995</v>
      </c>
      <c r="I222" s="4">
        <v>14869.6875</v>
      </c>
    </row>
    <row r="223" spans="1:9" ht="16.2" x14ac:dyDescent="0.7">
      <c r="A223" s="3" t="s">
        <v>37</v>
      </c>
      <c r="B223" s="3" t="s">
        <v>8</v>
      </c>
      <c r="C223" s="3" t="s">
        <v>0</v>
      </c>
      <c r="D223" s="3" t="s">
        <v>17</v>
      </c>
      <c r="E223" s="3" t="s">
        <v>7</v>
      </c>
      <c r="F223" s="3" t="s">
        <v>43</v>
      </c>
      <c r="G223" s="7">
        <v>43220</v>
      </c>
      <c r="H223" s="3">
        <v>6007</v>
      </c>
      <c r="I223" s="4">
        <v>6382.4375</v>
      </c>
    </row>
    <row r="224" spans="1:9" ht="16.2" x14ac:dyDescent="0.7">
      <c r="A224" s="3" t="s">
        <v>37</v>
      </c>
      <c r="B224" s="3" t="s">
        <v>28</v>
      </c>
      <c r="C224" s="3" t="s">
        <v>0</v>
      </c>
      <c r="D224" s="3" t="s">
        <v>17</v>
      </c>
      <c r="E224" s="3" t="s">
        <v>7</v>
      </c>
      <c r="F224" s="3" t="s">
        <v>43</v>
      </c>
      <c r="G224" s="7">
        <v>43220</v>
      </c>
      <c r="H224" s="3">
        <v>13116</v>
      </c>
      <c r="I224" s="4">
        <v>13935.75</v>
      </c>
    </row>
    <row r="225" spans="1:9" ht="16.2" x14ac:dyDescent="0.7">
      <c r="A225" s="3" t="s">
        <v>37</v>
      </c>
      <c r="B225" s="3" t="s">
        <v>9</v>
      </c>
      <c r="C225" s="3" t="s">
        <v>0</v>
      </c>
      <c r="D225" s="3" t="s">
        <v>17</v>
      </c>
      <c r="E225" s="3" t="s">
        <v>7</v>
      </c>
      <c r="F225" s="3" t="s">
        <v>43</v>
      </c>
      <c r="G225" s="7">
        <v>43220</v>
      </c>
      <c r="H225" s="3">
        <v>8639</v>
      </c>
      <c r="I225" s="4">
        <v>9178.9375</v>
      </c>
    </row>
    <row r="226" spans="1:9" ht="16.2" x14ac:dyDescent="0.7">
      <c r="A226" s="3" t="s">
        <v>37</v>
      </c>
      <c r="B226" s="3" t="s">
        <v>6</v>
      </c>
      <c r="C226" s="3" t="s">
        <v>1</v>
      </c>
      <c r="D226" s="3" t="s">
        <v>16</v>
      </c>
      <c r="E226" s="3" t="s">
        <v>10</v>
      </c>
      <c r="F226" s="3" t="s">
        <v>40</v>
      </c>
      <c r="G226" s="7">
        <v>43220</v>
      </c>
      <c r="H226" s="3">
        <v>38002</v>
      </c>
      <c r="I226" s="4">
        <v>88829.675000000003</v>
      </c>
    </row>
    <row r="227" spans="1:9" ht="16.2" x14ac:dyDescent="0.7">
      <c r="A227" s="3" t="s">
        <v>37</v>
      </c>
      <c r="B227" s="3" t="s">
        <v>8</v>
      </c>
      <c r="C227" s="3" t="s">
        <v>1</v>
      </c>
      <c r="D227" s="3" t="s">
        <v>16</v>
      </c>
      <c r="E227" s="3" t="s">
        <v>10</v>
      </c>
      <c r="F227" s="3" t="s">
        <v>40</v>
      </c>
      <c r="G227" s="7">
        <v>43220</v>
      </c>
      <c r="H227" s="3">
        <v>14845</v>
      </c>
      <c r="I227" s="4">
        <v>34700.1875</v>
      </c>
    </row>
    <row r="228" spans="1:9" ht="16.2" x14ac:dyDescent="0.7">
      <c r="A228" s="3" t="s">
        <v>37</v>
      </c>
      <c r="B228" s="3" t="s">
        <v>28</v>
      </c>
      <c r="C228" s="3" t="s">
        <v>1</v>
      </c>
      <c r="D228" s="3" t="s">
        <v>16</v>
      </c>
      <c r="E228" s="3" t="s">
        <v>10</v>
      </c>
      <c r="F228" s="3" t="s">
        <v>40</v>
      </c>
      <c r="G228" s="7">
        <v>43220</v>
      </c>
      <c r="H228" s="3">
        <v>37372</v>
      </c>
      <c r="I228" s="4">
        <v>87357.05</v>
      </c>
    </row>
    <row r="229" spans="1:9" ht="16.2" x14ac:dyDescent="0.7">
      <c r="A229" s="3" t="s">
        <v>37</v>
      </c>
      <c r="B229" s="3" t="s">
        <v>9</v>
      </c>
      <c r="C229" s="3" t="s">
        <v>1</v>
      </c>
      <c r="D229" s="3" t="s">
        <v>16</v>
      </c>
      <c r="E229" s="3" t="s">
        <v>10</v>
      </c>
      <c r="F229" s="3" t="s">
        <v>40</v>
      </c>
      <c r="G229" s="7">
        <v>43220</v>
      </c>
      <c r="H229" s="3">
        <v>25212</v>
      </c>
      <c r="I229" s="4">
        <v>58933.049999999996</v>
      </c>
    </row>
    <row r="230" spans="1:9" ht="16.2" x14ac:dyDescent="0.7">
      <c r="A230" s="3" t="s">
        <v>37</v>
      </c>
      <c r="B230" s="3" t="s">
        <v>6</v>
      </c>
      <c r="C230" s="3" t="s">
        <v>2</v>
      </c>
      <c r="D230" s="3" t="s">
        <v>16</v>
      </c>
      <c r="E230" s="3" t="s">
        <v>10</v>
      </c>
      <c r="F230" s="3" t="s">
        <v>39</v>
      </c>
      <c r="G230" s="7">
        <v>43220</v>
      </c>
      <c r="H230" s="3">
        <v>32706</v>
      </c>
      <c r="I230" s="4">
        <v>90350.324999999997</v>
      </c>
    </row>
    <row r="231" spans="1:9" ht="16.2" x14ac:dyDescent="0.7">
      <c r="A231" s="3" t="s">
        <v>37</v>
      </c>
      <c r="B231" s="3" t="s">
        <v>8</v>
      </c>
      <c r="C231" s="3" t="s">
        <v>2</v>
      </c>
      <c r="D231" s="3" t="s">
        <v>16</v>
      </c>
      <c r="E231" s="3" t="s">
        <v>10</v>
      </c>
      <c r="F231" s="3" t="s">
        <v>39</v>
      </c>
      <c r="G231" s="7">
        <v>43220</v>
      </c>
      <c r="H231" s="3">
        <v>18450</v>
      </c>
      <c r="I231" s="4">
        <v>50968.125</v>
      </c>
    </row>
    <row r="232" spans="1:9" ht="16.2" x14ac:dyDescent="0.7">
      <c r="A232" s="3" t="s">
        <v>37</v>
      </c>
      <c r="B232" s="3" t="s">
        <v>28</v>
      </c>
      <c r="C232" s="3" t="s">
        <v>2</v>
      </c>
      <c r="D232" s="3" t="s">
        <v>16</v>
      </c>
      <c r="E232" s="3" t="s">
        <v>10</v>
      </c>
      <c r="F232" s="3" t="s">
        <v>39</v>
      </c>
      <c r="G232" s="7">
        <v>43220</v>
      </c>
      <c r="H232" s="3">
        <v>35275</v>
      </c>
      <c r="I232" s="4">
        <v>97447.1875</v>
      </c>
    </row>
    <row r="233" spans="1:9" ht="16.2" x14ac:dyDescent="0.7">
      <c r="A233" s="3" t="s">
        <v>37</v>
      </c>
      <c r="B233" s="3" t="s">
        <v>9</v>
      </c>
      <c r="C233" s="3" t="s">
        <v>2</v>
      </c>
      <c r="D233" s="3" t="s">
        <v>16</v>
      </c>
      <c r="E233" s="3" t="s">
        <v>10</v>
      </c>
      <c r="F233" s="3" t="s">
        <v>39</v>
      </c>
      <c r="G233" s="7">
        <v>43220</v>
      </c>
      <c r="H233" s="3">
        <v>19855</v>
      </c>
      <c r="I233" s="4">
        <v>54849.4375</v>
      </c>
    </row>
    <row r="234" spans="1:9" ht="16.2" x14ac:dyDescent="0.7">
      <c r="A234" s="3" t="s">
        <v>37</v>
      </c>
      <c r="B234" s="3" t="s">
        <v>6</v>
      </c>
      <c r="C234" s="3" t="s">
        <v>3</v>
      </c>
      <c r="D234" s="3" t="s">
        <v>17</v>
      </c>
      <c r="E234" s="3" t="s">
        <v>41</v>
      </c>
      <c r="F234" s="3" t="s">
        <v>42</v>
      </c>
      <c r="G234" s="7">
        <v>43220</v>
      </c>
      <c r="H234" s="3">
        <v>1556</v>
      </c>
      <c r="I234" s="4">
        <v>4893.6200000000008</v>
      </c>
    </row>
    <row r="235" spans="1:9" ht="16.2" x14ac:dyDescent="0.7">
      <c r="A235" s="3" t="s">
        <v>37</v>
      </c>
      <c r="B235" s="3" t="s">
        <v>8</v>
      </c>
      <c r="C235" s="3" t="s">
        <v>3</v>
      </c>
      <c r="D235" s="3" t="s">
        <v>17</v>
      </c>
      <c r="E235" s="3" t="s">
        <v>41</v>
      </c>
      <c r="F235" s="3" t="s">
        <v>42</v>
      </c>
      <c r="G235" s="7">
        <v>43220</v>
      </c>
      <c r="H235" s="3">
        <v>1035</v>
      </c>
      <c r="I235" s="4">
        <v>3255.0749999999998</v>
      </c>
    </row>
    <row r="236" spans="1:9" ht="16.2" x14ac:dyDescent="0.7">
      <c r="A236" s="3" t="s">
        <v>37</v>
      </c>
      <c r="B236" s="3" t="s">
        <v>28</v>
      </c>
      <c r="C236" s="3" t="s">
        <v>3</v>
      </c>
      <c r="D236" s="3" t="s">
        <v>17</v>
      </c>
      <c r="E236" s="3" t="s">
        <v>41</v>
      </c>
      <c r="F236" s="3" t="s">
        <v>42</v>
      </c>
      <c r="G236" s="7">
        <v>43220</v>
      </c>
      <c r="H236" s="3">
        <v>1848</v>
      </c>
      <c r="I236" s="4">
        <v>5811.96</v>
      </c>
    </row>
    <row r="237" spans="1:9" ht="16.2" x14ac:dyDescent="0.7">
      <c r="A237" s="3" t="s">
        <v>37</v>
      </c>
      <c r="B237" s="3" t="s">
        <v>9</v>
      </c>
      <c r="C237" s="3" t="s">
        <v>3</v>
      </c>
      <c r="D237" s="3" t="s">
        <v>17</v>
      </c>
      <c r="E237" s="3" t="s">
        <v>41</v>
      </c>
      <c r="F237" s="3" t="s">
        <v>42</v>
      </c>
      <c r="G237" s="7">
        <v>43220</v>
      </c>
      <c r="H237" s="3">
        <v>1975</v>
      </c>
      <c r="I237" s="4">
        <v>6211.375</v>
      </c>
    </row>
    <row r="238" spans="1:9" ht="16.2" x14ac:dyDescent="0.7">
      <c r="A238" s="3" t="s">
        <v>37</v>
      </c>
      <c r="B238" s="3" t="s">
        <v>6</v>
      </c>
      <c r="C238" s="3" t="s">
        <v>4</v>
      </c>
      <c r="D238" s="3" t="s">
        <v>18</v>
      </c>
      <c r="E238" s="3" t="s">
        <v>41</v>
      </c>
      <c r="F238" s="3" t="s">
        <v>38</v>
      </c>
      <c r="G238" s="7">
        <v>43220</v>
      </c>
      <c r="H238" s="3">
        <v>2198</v>
      </c>
      <c r="I238" s="4">
        <v>11490.045</v>
      </c>
    </row>
    <row r="239" spans="1:9" ht="16.2" x14ac:dyDescent="0.7">
      <c r="A239" s="3" t="s">
        <v>37</v>
      </c>
      <c r="B239" s="3" t="s">
        <v>8</v>
      </c>
      <c r="C239" s="3" t="s">
        <v>4</v>
      </c>
      <c r="D239" s="3" t="s">
        <v>18</v>
      </c>
      <c r="E239" s="3" t="s">
        <v>41</v>
      </c>
      <c r="F239" s="3" t="s">
        <v>38</v>
      </c>
      <c r="G239" s="7">
        <v>43220</v>
      </c>
      <c r="H239" s="3">
        <v>1174</v>
      </c>
      <c r="I239" s="4">
        <v>6137.085</v>
      </c>
    </row>
    <row r="240" spans="1:9" ht="16.2" x14ac:dyDescent="0.7">
      <c r="A240" s="3" t="s">
        <v>37</v>
      </c>
      <c r="B240" s="3" t="s">
        <v>28</v>
      </c>
      <c r="C240" s="3" t="s">
        <v>4</v>
      </c>
      <c r="D240" s="3" t="s">
        <v>18</v>
      </c>
      <c r="E240" s="3" t="s">
        <v>41</v>
      </c>
      <c r="F240" s="3" t="s">
        <v>38</v>
      </c>
      <c r="G240" s="7">
        <v>43220</v>
      </c>
      <c r="H240" s="3">
        <v>2692</v>
      </c>
      <c r="I240" s="4">
        <v>14072.429999999998</v>
      </c>
    </row>
    <row r="241" spans="1:9" ht="16.2" x14ac:dyDescent="0.7">
      <c r="A241" s="3" t="s">
        <v>37</v>
      </c>
      <c r="B241" s="3" t="s">
        <v>9</v>
      </c>
      <c r="C241" s="3" t="s">
        <v>4</v>
      </c>
      <c r="D241" s="3" t="s">
        <v>18</v>
      </c>
      <c r="E241" s="3" t="s">
        <v>41</v>
      </c>
      <c r="F241" s="3" t="s">
        <v>38</v>
      </c>
      <c r="G241" s="7">
        <v>43220</v>
      </c>
      <c r="H241" s="3">
        <v>1473</v>
      </c>
      <c r="I241" s="4">
        <v>7700.1075000000001</v>
      </c>
    </row>
    <row r="242" spans="1:9" ht="16.2" x14ac:dyDescent="0.7">
      <c r="A242" s="3" t="s">
        <v>35</v>
      </c>
      <c r="B242" s="3" t="s">
        <v>6</v>
      </c>
      <c r="C242" s="3" t="s">
        <v>0</v>
      </c>
      <c r="D242" s="3" t="s">
        <v>17</v>
      </c>
      <c r="E242" s="3" t="s">
        <v>7</v>
      </c>
      <c r="F242" s="3" t="s">
        <v>43</v>
      </c>
      <c r="G242" s="7">
        <v>43251</v>
      </c>
      <c r="H242" s="3">
        <v>14126</v>
      </c>
      <c r="I242" s="4">
        <v>13243.125</v>
      </c>
    </row>
    <row r="243" spans="1:9" ht="16.2" x14ac:dyDescent="0.7">
      <c r="A243" s="3" t="s">
        <v>35</v>
      </c>
      <c r="B243" s="3" t="s">
        <v>8</v>
      </c>
      <c r="C243" s="3" t="s">
        <v>0</v>
      </c>
      <c r="D243" s="3" t="s">
        <v>17</v>
      </c>
      <c r="E243" s="3" t="s">
        <v>7</v>
      </c>
      <c r="F243" s="3" t="s">
        <v>43</v>
      </c>
      <c r="G243" s="7">
        <v>43251</v>
      </c>
      <c r="H243" s="3">
        <v>6468</v>
      </c>
      <c r="I243" s="4">
        <v>6063.75</v>
      </c>
    </row>
    <row r="244" spans="1:9" ht="16.2" x14ac:dyDescent="0.7">
      <c r="A244" s="3" t="s">
        <v>35</v>
      </c>
      <c r="B244" s="3" t="s">
        <v>28</v>
      </c>
      <c r="C244" s="3" t="s">
        <v>0</v>
      </c>
      <c r="D244" s="3" t="s">
        <v>17</v>
      </c>
      <c r="E244" s="3" t="s">
        <v>7</v>
      </c>
      <c r="F244" s="3" t="s">
        <v>43</v>
      </c>
      <c r="G244" s="7">
        <v>43251</v>
      </c>
      <c r="H244" s="3">
        <v>14146</v>
      </c>
      <c r="I244" s="4">
        <v>13261.875</v>
      </c>
    </row>
    <row r="245" spans="1:9" ht="16.2" x14ac:dyDescent="0.7">
      <c r="A245" s="3" t="s">
        <v>35</v>
      </c>
      <c r="B245" s="3" t="s">
        <v>9</v>
      </c>
      <c r="C245" s="3" t="s">
        <v>0</v>
      </c>
      <c r="D245" s="3" t="s">
        <v>17</v>
      </c>
      <c r="E245" s="3" t="s">
        <v>7</v>
      </c>
      <c r="F245" s="3" t="s">
        <v>43</v>
      </c>
      <c r="G245" s="7">
        <v>43251</v>
      </c>
      <c r="H245" s="3">
        <v>10317</v>
      </c>
      <c r="I245" s="4">
        <v>9672.1875</v>
      </c>
    </row>
    <row r="246" spans="1:9" ht="16.2" x14ac:dyDescent="0.7">
      <c r="A246" s="3" t="s">
        <v>35</v>
      </c>
      <c r="B246" s="3" t="s">
        <v>6</v>
      </c>
      <c r="C246" s="3" t="s">
        <v>1</v>
      </c>
      <c r="D246" s="3" t="s">
        <v>16</v>
      </c>
      <c r="E246" s="3" t="s">
        <v>10</v>
      </c>
      <c r="F246" s="3" t="s">
        <v>40</v>
      </c>
      <c r="G246" s="7">
        <v>43251</v>
      </c>
      <c r="H246" s="3">
        <v>39910</v>
      </c>
      <c r="I246" s="4">
        <v>82314.375</v>
      </c>
    </row>
    <row r="247" spans="1:9" ht="16.2" x14ac:dyDescent="0.7">
      <c r="A247" s="3" t="s">
        <v>35</v>
      </c>
      <c r="B247" s="3" t="s">
        <v>8</v>
      </c>
      <c r="C247" s="3" t="s">
        <v>1</v>
      </c>
      <c r="D247" s="3" t="s">
        <v>16</v>
      </c>
      <c r="E247" s="3" t="s">
        <v>10</v>
      </c>
      <c r="F247" s="3" t="s">
        <v>40</v>
      </c>
      <c r="G247" s="7">
        <v>43251</v>
      </c>
      <c r="H247" s="3">
        <v>19687</v>
      </c>
      <c r="I247" s="4">
        <v>40604.4375</v>
      </c>
    </row>
    <row r="248" spans="1:9" ht="16.2" x14ac:dyDescent="0.7">
      <c r="A248" s="3" t="s">
        <v>35</v>
      </c>
      <c r="B248" s="3" t="s">
        <v>28</v>
      </c>
      <c r="C248" s="3" t="s">
        <v>1</v>
      </c>
      <c r="D248" s="3" t="s">
        <v>16</v>
      </c>
      <c r="E248" s="3" t="s">
        <v>10</v>
      </c>
      <c r="F248" s="3" t="s">
        <v>40</v>
      </c>
      <c r="G248" s="7">
        <v>43251</v>
      </c>
      <c r="H248" s="3">
        <v>27517</v>
      </c>
      <c r="I248" s="4">
        <v>56753.8125</v>
      </c>
    </row>
    <row r="249" spans="1:9" ht="16.2" x14ac:dyDescent="0.7">
      <c r="A249" s="3" t="s">
        <v>35</v>
      </c>
      <c r="B249" s="3" t="s">
        <v>9</v>
      </c>
      <c r="C249" s="3" t="s">
        <v>1</v>
      </c>
      <c r="D249" s="3" t="s">
        <v>16</v>
      </c>
      <c r="E249" s="3" t="s">
        <v>10</v>
      </c>
      <c r="F249" s="3" t="s">
        <v>40</v>
      </c>
      <c r="G249" s="7">
        <v>43251</v>
      </c>
      <c r="H249" s="3">
        <v>26935</v>
      </c>
      <c r="I249" s="4">
        <v>55553.4375</v>
      </c>
    </row>
    <row r="250" spans="1:9" ht="16.2" x14ac:dyDescent="0.7">
      <c r="A250" s="3" t="s">
        <v>35</v>
      </c>
      <c r="B250" s="3" t="s">
        <v>6</v>
      </c>
      <c r="C250" s="3" t="s">
        <v>2</v>
      </c>
      <c r="D250" s="3" t="s">
        <v>16</v>
      </c>
      <c r="E250" s="3" t="s">
        <v>10</v>
      </c>
      <c r="F250" s="3" t="s">
        <v>39</v>
      </c>
      <c r="G250" s="7">
        <v>43251</v>
      </c>
      <c r="H250" s="3">
        <v>36089</v>
      </c>
      <c r="I250" s="4">
        <v>87966.9375</v>
      </c>
    </row>
    <row r="251" spans="1:9" ht="16.2" x14ac:dyDescent="0.7">
      <c r="A251" s="3" t="s">
        <v>35</v>
      </c>
      <c r="B251" s="3" t="s">
        <v>8</v>
      </c>
      <c r="C251" s="3" t="s">
        <v>2</v>
      </c>
      <c r="D251" s="3" t="s">
        <v>16</v>
      </c>
      <c r="E251" s="3" t="s">
        <v>10</v>
      </c>
      <c r="F251" s="3" t="s">
        <v>39</v>
      </c>
      <c r="G251" s="7">
        <v>43251</v>
      </c>
      <c r="H251" s="3">
        <v>18703</v>
      </c>
      <c r="I251" s="4">
        <v>45588.5625</v>
      </c>
    </row>
    <row r="252" spans="1:9" ht="16.2" x14ac:dyDescent="0.7">
      <c r="A252" s="3" t="s">
        <v>35</v>
      </c>
      <c r="B252" s="3" t="s">
        <v>28</v>
      </c>
      <c r="C252" s="3" t="s">
        <v>2</v>
      </c>
      <c r="D252" s="3" t="s">
        <v>16</v>
      </c>
      <c r="E252" s="3" t="s">
        <v>10</v>
      </c>
      <c r="F252" s="3" t="s">
        <v>39</v>
      </c>
      <c r="G252" s="7">
        <v>43251</v>
      </c>
      <c r="H252" s="3">
        <v>31266</v>
      </c>
      <c r="I252" s="4">
        <v>76210.875</v>
      </c>
    </row>
    <row r="253" spans="1:9" ht="16.2" x14ac:dyDescent="0.7">
      <c r="A253" s="3" t="s">
        <v>35</v>
      </c>
      <c r="B253" s="3" t="s">
        <v>9</v>
      </c>
      <c r="C253" s="3" t="s">
        <v>2</v>
      </c>
      <c r="D253" s="3" t="s">
        <v>16</v>
      </c>
      <c r="E253" s="3" t="s">
        <v>10</v>
      </c>
      <c r="F253" s="3" t="s">
        <v>39</v>
      </c>
      <c r="G253" s="7">
        <v>43251</v>
      </c>
      <c r="H253" s="3">
        <v>21442</v>
      </c>
      <c r="I253" s="4">
        <v>52264.875</v>
      </c>
    </row>
    <row r="254" spans="1:9" ht="16.2" x14ac:dyDescent="0.7">
      <c r="A254" s="3" t="s">
        <v>35</v>
      </c>
      <c r="B254" s="3" t="s">
        <v>6</v>
      </c>
      <c r="C254" s="3" t="s">
        <v>3</v>
      </c>
      <c r="D254" s="3" t="s">
        <v>17</v>
      </c>
      <c r="E254" s="3" t="s">
        <v>41</v>
      </c>
      <c r="F254" s="3" t="s">
        <v>42</v>
      </c>
      <c r="G254" s="7">
        <v>43251</v>
      </c>
      <c r="H254" s="3">
        <v>2045</v>
      </c>
      <c r="I254" s="4">
        <v>5674.875</v>
      </c>
    </row>
    <row r="255" spans="1:9" ht="16.2" x14ac:dyDescent="0.7">
      <c r="A255" s="3" t="s">
        <v>35</v>
      </c>
      <c r="B255" s="3" t="s">
        <v>8</v>
      </c>
      <c r="C255" s="3" t="s">
        <v>3</v>
      </c>
      <c r="D255" s="3" t="s">
        <v>17</v>
      </c>
      <c r="E255" s="3" t="s">
        <v>41</v>
      </c>
      <c r="F255" s="3" t="s">
        <v>42</v>
      </c>
      <c r="G255" s="7">
        <v>43251</v>
      </c>
      <c r="H255" s="3">
        <v>1494</v>
      </c>
      <c r="I255" s="4">
        <v>4145.8500000000004</v>
      </c>
    </row>
    <row r="256" spans="1:9" ht="16.2" x14ac:dyDescent="0.7">
      <c r="A256" s="3" t="s">
        <v>35</v>
      </c>
      <c r="B256" s="3" t="s">
        <v>28</v>
      </c>
      <c r="C256" s="3" t="s">
        <v>3</v>
      </c>
      <c r="D256" s="3" t="s">
        <v>17</v>
      </c>
      <c r="E256" s="3" t="s">
        <v>41</v>
      </c>
      <c r="F256" s="3" t="s">
        <v>42</v>
      </c>
      <c r="G256" s="7">
        <v>43251</v>
      </c>
      <c r="H256" s="3">
        <v>1753</v>
      </c>
      <c r="I256" s="4">
        <v>4864.5750000000007</v>
      </c>
    </row>
    <row r="257" spans="1:9" ht="16.2" x14ac:dyDescent="0.7">
      <c r="A257" s="3" t="s">
        <v>35</v>
      </c>
      <c r="B257" s="3" t="s">
        <v>9</v>
      </c>
      <c r="C257" s="3" t="s">
        <v>3</v>
      </c>
      <c r="D257" s="3" t="s">
        <v>17</v>
      </c>
      <c r="E257" s="3" t="s">
        <v>41</v>
      </c>
      <c r="F257" s="3" t="s">
        <v>42</v>
      </c>
      <c r="G257" s="7">
        <v>43251</v>
      </c>
      <c r="H257" s="3">
        <v>1338</v>
      </c>
      <c r="I257" s="4">
        <v>3712.9500000000003</v>
      </c>
    </row>
    <row r="258" spans="1:9" ht="16.2" x14ac:dyDescent="0.7">
      <c r="A258" s="3" t="s">
        <v>35</v>
      </c>
      <c r="B258" s="3" t="s">
        <v>6</v>
      </c>
      <c r="C258" s="3" t="s">
        <v>4</v>
      </c>
      <c r="D258" s="3" t="s">
        <v>18</v>
      </c>
      <c r="E258" s="3" t="s">
        <v>41</v>
      </c>
      <c r="F258" s="3" t="s">
        <v>38</v>
      </c>
      <c r="G258" s="7">
        <v>43251</v>
      </c>
      <c r="H258" s="3">
        <v>2962</v>
      </c>
      <c r="I258" s="4">
        <v>13662.224999999999</v>
      </c>
    </row>
    <row r="259" spans="1:9" ht="16.2" x14ac:dyDescent="0.7">
      <c r="A259" s="3" t="s">
        <v>35</v>
      </c>
      <c r="B259" s="3" t="s">
        <v>8</v>
      </c>
      <c r="C259" s="3" t="s">
        <v>4</v>
      </c>
      <c r="D259" s="3" t="s">
        <v>18</v>
      </c>
      <c r="E259" s="3" t="s">
        <v>41</v>
      </c>
      <c r="F259" s="3" t="s">
        <v>38</v>
      </c>
      <c r="G259" s="7">
        <v>43251</v>
      </c>
      <c r="H259" s="3">
        <v>1080</v>
      </c>
      <c r="I259" s="4">
        <v>4981.5</v>
      </c>
    </row>
    <row r="260" spans="1:9" ht="16.2" x14ac:dyDescent="0.7">
      <c r="A260" s="3" t="s">
        <v>35</v>
      </c>
      <c r="B260" s="3" t="s">
        <v>28</v>
      </c>
      <c r="C260" s="3" t="s">
        <v>4</v>
      </c>
      <c r="D260" s="3" t="s">
        <v>18</v>
      </c>
      <c r="E260" s="3" t="s">
        <v>41</v>
      </c>
      <c r="F260" s="3" t="s">
        <v>38</v>
      </c>
      <c r="G260" s="7">
        <v>43251</v>
      </c>
      <c r="H260" s="3">
        <v>2565</v>
      </c>
      <c r="I260" s="4">
        <v>11831.062500000002</v>
      </c>
    </row>
    <row r="261" spans="1:9" ht="16.2" x14ac:dyDescent="0.7">
      <c r="A261" s="3" t="s">
        <v>35</v>
      </c>
      <c r="B261" s="3" t="s">
        <v>9</v>
      </c>
      <c r="C261" s="3" t="s">
        <v>4</v>
      </c>
      <c r="D261" s="3" t="s">
        <v>18</v>
      </c>
      <c r="E261" s="3" t="s">
        <v>41</v>
      </c>
      <c r="F261" s="3" t="s">
        <v>38</v>
      </c>
      <c r="G261" s="7">
        <v>43251</v>
      </c>
      <c r="H261" s="3">
        <v>1828</v>
      </c>
      <c r="I261" s="4">
        <v>8431.6500000000015</v>
      </c>
    </row>
    <row r="262" spans="1:9" ht="16.2" x14ac:dyDescent="0.7">
      <c r="A262" s="3" t="s">
        <v>36</v>
      </c>
      <c r="B262" s="3" t="s">
        <v>6</v>
      </c>
      <c r="C262" s="3" t="s">
        <v>0</v>
      </c>
      <c r="D262" s="3" t="s">
        <v>17</v>
      </c>
      <c r="E262" s="3" t="s">
        <v>7</v>
      </c>
      <c r="F262" s="3" t="s">
        <v>43</v>
      </c>
      <c r="G262" s="7">
        <v>43251</v>
      </c>
      <c r="H262" s="3">
        <v>13052</v>
      </c>
      <c r="I262" s="4">
        <v>14683.5</v>
      </c>
    </row>
    <row r="263" spans="1:9" ht="16.2" x14ac:dyDescent="0.7">
      <c r="A263" s="3" t="s">
        <v>36</v>
      </c>
      <c r="B263" s="3" t="s">
        <v>8</v>
      </c>
      <c r="C263" s="3" t="s">
        <v>0</v>
      </c>
      <c r="D263" s="3" t="s">
        <v>17</v>
      </c>
      <c r="E263" s="3" t="s">
        <v>7</v>
      </c>
      <c r="F263" s="3" t="s">
        <v>43</v>
      </c>
      <c r="G263" s="7">
        <v>43251</v>
      </c>
      <c r="H263" s="3">
        <v>6542</v>
      </c>
      <c r="I263" s="4">
        <v>7359.75</v>
      </c>
    </row>
    <row r="264" spans="1:9" ht="16.2" x14ac:dyDescent="0.7">
      <c r="A264" s="3" t="s">
        <v>36</v>
      </c>
      <c r="B264" s="3" t="s">
        <v>28</v>
      </c>
      <c r="C264" s="3" t="s">
        <v>0</v>
      </c>
      <c r="D264" s="3" t="s">
        <v>17</v>
      </c>
      <c r="E264" s="3" t="s">
        <v>7</v>
      </c>
      <c r="F264" s="3" t="s">
        <v>43</v>
      </c>
      <c r="G264" s="7">
        <v>43251</v>
      </c>
      <c r="H264" s="3">
        <v>13207</v>
      </c>
      <c r="I264" s="4">
        <v>14857.875</v>
      </c>
    </row>
    <row r="265" spans="1:9" ht="16.2" x14ac:dyDescent="0.7">
      <c r="A265" s="3" t="s">
        <v>36</v>
      </c>
      <c r="B265" s="3" t="s">
        <v>9</v>
      </c>
      <c r="C265" s="3" t="s">
        <v>0</v>
      </c>
      <c r="D265" s="3" t="s">
        <v>17</v>
      </c>
      <c r="E265" s="3" t="s">
        <v>7</v>
      </c>
      <c r="F265" s="3" t="s">
        <v>43</v>
      </c>
      <c r="G265" s="7">
        <v>43251</v>
      </c>
      <c r="H265" s="3">
        <v>10779</v>
      </c>
      <c r="I265" s="4">
        <v>12126.375</v>
      </c>
    </row>
    <row r="266" spans="1:9" ht="16.2" x14ac:dyDescent="0.7">
      <c r="A266" s="3" t="s">
        <v>36</v>
      </c>
      <c r="B266" s="3" t="s">
        <v>6</v>
      </c>
      <c r="C266" s="3" t="s">
        <v>1</v>
      </c>
      <c r="D266" s="3" t="s">
        <v>16</v>
      </c>
      <c r="E266" s="3" t="s">
        <v>10</v>
      </c>
      <c r="F266" s="3" t="s">
        <v>40</v>
      </c>
      <c r="G266" s="7">
        <v>43251</v>
      </c>
      <c r="H266" s="3">
        <v>27557</v>
      </c>
      <c r="I266" s="4">
        <v>68203.574999999997</v>
      </c>
    </row>
    <row r="267" spans="1:9" ht="16.2" x14ac:dyDescent="0.7">
      <c r="A267" s="3" t="s">
        <v>36</v>
      </c>
      <c r="B267" s="3" t="s">
        <v>8</v>
      </c>
      <c r="C267" s="3" t="s">
        <v>1</v>
      </c>
      <c r="D267" s="3" t="s">
        <v>16</v>
      </c>
      <c r="E267" s="3" t="s">
        <v>10</v>
      </c>
      <c r="F267" s="3" t="s">
        <v>40</v>
      </c>
      <c r="G267" s="7">
        <v>43251</v>
      </c>
      <c r="H267" s="3">
        <v>18147</v>
      </c>
      <c r="I267" s="4">
        <v>44913.825000000004</v>
      </c>
    </row>
    <row r="268" spans="1:9" ht="16.2" x14ac:dyDescent="0.7">
      <c r="A268" s="3" t="s">
        <v>36</v>
      </c>
      <c r="B268" s="3" t="s">
        <v>28</v>
      </c>
      <c r="C268" s="3" t="s">
        <v>1</v>
      </c>
      <c r="D268" s="3" t="s">
        <v>16</v>
      </c>
      <c r="E268" s="3" t="s">
        <v>10</v>
      </c>
      <c r="F268" s="3" t="s">
        <v>40</v>
      </c>
      <c r="G268" s="7">
        <v>43251</v>
      </c>
      <c r="H268" s="3">
        <v>26741</v>
      </c>
      <c r="I268" s="4">
        <v>66183.975000000006</v>
      </c>
    </row>
    <row r="269" spans="1:9" ht="16.2" x14ac:dyDescent="0.7">
      <c r="A269" s="3" t="s">
        <v>36</v>
      </c>
      <c r="B269" s="3" t="s">
        <v>9</v>
      </c>
      <c r="C269" s="3" t="s">
        <v>1</v>
      </c>
      <c r="D269" s="3" t="s">
        <v>16</v>
      </c>
      <c r="E269" s="3" t="s">
        <v>10</v>
      </c>
      <c r="F269" s="3" t="s">
        <v>40</v>
      </c>
      <c r="G269" s="7">
        <v>43251</v>
      </c>
      <c r="H269" s="3">
        <v>21301</v>
      </c>
      <c r="I269" s="4">
        <v>52719.974999999999</v>
      </c>
    </row>
    <row r="270" spans="1:9" ht="16.2" x14ac:dyDescent="0.7">
      <c r="A270" s="3" t="s">
        <v>36</v>
      </c>
      <c r="B270" s="3" t="s">
        <v>6</v>
      </c>
      <c r="C270" s="3" t="s">
        <v>2</v>
      </c>
      <c r="D270" s="3" t="s">
        <v>16</v>
      </c>
      <c r="E270" s="3" t="s">
        <v>10</v>
      </c>
      <c r="F270" s="3" t="s">
        <v>39</v>
      </c>
      <c r="G270" s="7">
        <v>43251</v>
      </c>
      <c r="H270" s="3">
        <v>34895</v>
      </c>
      <c r="I270" s="4">
        <v>102067.875</v>
      </c>
    </row>
    <row r="271" spans="1:9" ht="16.2" x14ac:dyDescent="0.7">
      <c r="A271" s="3" t="s">
        <v>36</v>
      </c>
      <c r="B271" s="3" t="s">
        <v>8</v>
      </c>
      <c r="C271" s="3" t="s">
        <v>2</v>
      </c>
      <c r="D271" s="3" t="s">
        <v>16</v>
      </c>
      <c r="E271" s="3" t="s">
        <v>10</v>
      </c>
      <c r="F271" s="3" t="s">
        <v>39</v>
      </c>
      <c r="G271" s="7">
        <v>43251</v>
      </c>
      <c r="H271" s="3">
        <v>16681</v>
      </c>
      <c r="I271" s="4">
        <v>48791.925000000003</v>
      </c>
    </row>
    <row r="272" spans="1:9" ht="16.2" x14ac:dyDescent="0.7">
      <c r="A272" s="3" t="s">
        <v>36</v>
      </c>
      <c r="B272" s="3" t="s">
        <v>28</v>
      </c>
      <c r="C272" s="3" t="s">
        <v>2</v>
      </c>
      <c r="D272" s="3" t="s">
        <v>16</v>
      </c>
      <c r="E272" s="3" t="s">
        <v>10</v>
      </c>
      <c r="F272" s="3" t="s">
        <v>39</v>
      </c>
      <c r="G272" s="7">
        <v>43251</v>
      </c>
      <c r="H272" s="3">
        <v>31357</v>
      </c>
      <c r="I272" s="4">
        <v>91719.225000000006</v>
      </c>
    </row>
    <row r="273" spans="1:9" ht="16.2" x14ac:dyDescent="0.7">
      <c r="A273" s="3" t="s">
        <v>36</v>
      </c>
      <c r="B273" s="3" t="s">
        <v>9</v>
      </c>
      <c r="C273" s="3" t="s">
        <v>2</v>
      </c>
      <c r="D273" s="3" t="s">
        <v>16</v>
      </c>
      <c r="E273" s="3" t="s">
        <v>10</v>
      </c>
      <c r="F273" s="3" t="s">
        <v>39</v>
      </c>
      <c r="G273" s="7">
        <v>43251</v>
      </c>
      <c r="H273" s="3">
        <v>22717</v>
      </c>
      <c r="I273" s="4">
        <v>66447.225000000006</v>
      </c>
    </row>
    <row r="274" spans="1:9" ht="16.2" x14ac:dyDescent="0.7">
      <c r="A274" s="3" t="s">
        <v>36</v>
      </c>
      <c r="B274" s="3" t="s">
        <v>6</v>
      </c>
      <c r="C274" s="3" t="s">
        <v>3</v>
      </c>
      <c r="D274" s="3" t="s">
        <v>17</v>
      </c>
      <c r="E274" s="3" t="s">
        <v>41</v>
      </c>
      <c r="F274" s="3" t="s">
        <v>42</v>
      </c>
      <c r="G274" s="7">
        <v>43251</v>
      </c>
      <c r="H274" s="3">
        <v>2357</v>
      </c>
      <c r="I274" s="4">
        <v>7848.8099999999995</v>
      </c>
    </row>
    <row r="275" spans="1:9" ht="16.2" x14ac:dyDescent="0.7">
      <c r="A275" s="3" t="s">
        <v>36</v>
      </c>
      <c r="B275" s="3" t="s">
        <v>8</v>
      </c>
      <c r="C275" s="3" t="s">
        <v>3</v>
      </c>
      <c r="D275" s="3" t="s">
        <v>17</v>
      </c>
      <c r="E275" s="3" t="s">
        <v>41</v>
      </c>
      <c r="F275" s="3" t="s">
        <v>42</v>
      </c>
      <c r="G275" s="7">
        <v>43251</v>
      </c>
      <c r="H275" s="3">
        <v>1179</v>
      </c>
      <c r="I275" s="4">
        <v>3926.07</v>
      </c>
    </row>
    <row r="276" spans="1:9" ht="16.2" x14ac:dyDescent="0.7">
      <c r="A276" s="3" t="s">
        <v>36</v>
      </c>
      <c r="B276" s="3" t="s">
        <v>28</v>
      </c>
      <c r="C276" s="3" t="s">
        <v>3</v>
      </c>
      <c r="D276" s="3" t="s">
        <v>17</v>
      </c>
      <c r="E276" s="3" t="s">
        <v>41</v>
      </c>
      <c r="F276" s="3" t="s">
        <v>42</v>
      </c>
      <c r="G276" s="7">
        <v>43251</v>
      </c>
      <c r="H276" s="3">
        <v>2974</v>
      </c>
      <c r="I276" s="4">
        <v>9903.4200000000019</v>
      </c>
    </row>
    <row r="277" spans="1:9" ht="16.2" x14ac:dyDescent="0.7">
      <c r="A277" s="3" t="s">
        <v>36</v>
      </c>
      <c r="B277" s="3" t="s">
        <v>9</v>
      </c>
      <c r="C277" s="3" t="s">
        <v>3</v>
      </c>
      <c r="D277" s="3" t="s">
        <v>17</v>
      </c>
      <c r="E277" s="3" t="s">
        <v>41</v>
      </c>
      <c r="F277" s="3" t="s">
        <v>42</v>
      </c>
      <c r="G277" s="7">
        <v>43251</v>
      </c>
      <c r="H277" s="3">
        <v>1355</v>
      </c>
      <c r="I277" s="4">
        <v>4512.1500000000005</v>
      </c>
    </row>
    <row r="278" spans="1:9" ht="16.2" x14ac:dyDescent="0.7">
      <c r="A278" s="3" t="s">
        <v>36</v>
      </c>
      <c r="B278" s="3" t="s">
        <v>6</v>
      </c>
      <c r="C278" s="3" t="s">
        <v>4</v>
      </c>
      <c r="D278" s="3" t="s">
        <v>18</v>
      </c>
      <c r="E278" s="3" t="s">
        <v>41</v>
      </c>
      <c r="F278" s="3" t="s">
        <v>38</v>
      </c>
      <c r="G278" s="7">
        <v>43251</v>
      </c>
      <c r="H278" s="3">
        <v>2301</v>
      </c>
      <c r="I278" s="4">
        <v>12736.035000000002</v>
      </c>
    </row>
    <row r="279" spans="1:9" ht="16.2" x14ac:dyDescent="0.7">
      <c r="A279" s="3" t="s">
        <v>36</v>
      </c>
      <c r="B279" s="3" t="s">
        <v>8</v>
      </c>
      <c r="C279" s="3" t="s">
        <v>4</v>
      </c>
      <c r="D279" s="3" t="s">
        <v>18</v>
      </c>
      <c r="E279" s="3" t="s">
        <v>41</v>
      </c>
      <c r="F279" s="3" t="s">
        <v>38</v>
      </c>
      <c r="G279" s="7">
        <v>43251</v>
      </c>
      <c r="H279" s="3">
        <v>1107</v>
      </c>
      <c r="I279" s="4">
        <v>6127.2449999999999</v>
      </c>
    </row>
    <row r="280" spans="1:9" ht="16.2" x14ac:dyDescent="0.7">
      <c r="A280" s="3" t="s">
        <v>36</v>
      </c>
      <c r="B280" s="3" t="s">
        <v>28</v>
      </c>
      <c r="C280" s="3" t="s">
        <v>4</v>
      </c>
      <c r="D280" s="3" t="s">
        <v>18</v>
      </c>
      <c r="E280" s="3" t="s">
        <v>41</v>
      </c>
      <c r="F280" s="3" t="s">
        <v>38</v>
      </c>
      <c r="G280" s="7">
        <v>43251</v>
      </c>
      <c r="H280" s="3">
        <v>2759</v>
      </c>
      <c r="I280" s="4">
        <v>15271.065000000002</v>
      </c>
    </row>
    <row r="281" spans="1:9" ht="16.2" x14ac:dyDescent="0.7">
      <c r="A281" s="3" t="s">
        <v>36</v>
      </c>
      <c r="B281" s="3" t="s">
        <v>9</v>
      </c>
      <c r="C281" s="3" t="s">
        <v>4</v>
      </c>
      <c r="D281" s="3" t="s">
        <v>18</v>
      </c>
      <c r="E281" s="3" t="s">
        <v>41</v>
      </c>
      <c r="F281" s="3" t="s">
        <v>38</v>
      </c>
      <c r="G281" s="7">
        <v>43251</v>
      </c>
      <c r="H281" s="3">
        <v>1465</v>
      </c>
      <c r="I281" s="4">
        <v>8108.7750000000005</v>
      </c>
    </row>
    <row r="282" spans="1:9" ht="16.2" x14ac:dyDescent="0.7">
      <c r="A282" s="3" t="s">
        <v>37</v>
      </c>
      <c r="B282" s="3" t="s">
        <v>6</v>
      </c>
      <c r="C282" s="3" t="s">
        <v>0</v>
      </c>
      <c r="D282" s="3" t="s">
        <v>17</v>
      </c>
      <c r="E282" s="3" t="s">
        <v>7</v>
      </c>
      <c r="F282" s="3" t="s">
        <v>43</v>
      </c>
      <c r="G282" s="7">
        <v>43251</v>
      </c>
      <c r="H282" s="3">
        <v>13184</v>
      </c>
      <c r="I282" s="4">
        <v>14008</v>
      </c>
    </row>
    <row r="283" spans="1:9" ht="16.2" x14ac:dyDescent="0.7">
      <c r="A283" s="3" t="s">
        <v>37</v>
      </c>
      <c r="B283" s="3" t="s">
        <v>8</v>
      </c>
      <c r="C283" s="3" t="s">
        <v>0</v>
      </c>
      <c r="D283" s="3" t="s">
        <v>17</v>
      </c>
      <c r="E283" s="3" t="s">
        <v>7</v>
      </c>
      <c r="F283" s="3" t="s">
        <v>43</v>
      </c>
      <c r="G283" s="7">
        <v>43251</v>
      </c>
      <c r="H283" s="3">
        <v>7030</v>
      </c>
      <c r="I283" s="4">
        <v>7469.375</v>
      </c>
    </row>
    <row r="284" spans="1:9" ht="16.2" x14ac:dyDescent="0.7">
      <c r="A284" s="3" t="s">
        <v>37</v>
      </c>
      <c r="B284" s="3" t="s">
        <v>28</v>
      </c>
      <c r="C284" s="3" t="s">
        <v>0</v>
      </c>
      <c r="D284" s="3" t="s">
        <v>17</v>
      </c>
      <c r="E284" s="3" t="s">
        <v>7</v>
      </c>
      <c r="F284" s="3" t="s">
        <v>43</v>
      </c>
      <c r="G284" s="7">
        <v>43251</v>
      </c>
      <c r="H284" s="3">
        <v>15205</v>
      </c>
      <c r="I284" s="4">
        <v>16155.3125</v>
      </c>
    </row>
    <row r="285" spans="1:9" ht="16.2" x14ac:dyDescent="0.7">
      <c r="A285" s="3" t="s">
        <v>37</v>
      </c>
      <c r="B285" s="3" t="s">
        <v>9</v>
      </c>
      <c r="C285" s="3" t="s">
        <v>0</v>
      </c>
      <c r="D285" s="3" t="s">
        <v>17</v>
      </c>
      <c r="E285" s="3" t="s">
        <v>7</v>
      </c>
      <c r="F285" s="3" t="s">
        <v>43</v>
      </c>
      <c r="G285" s="7">
        <v>43251</v>
      </c>
      <c r="H285" s="3">
        <v>8059</v>
      </c>
      <c r="I285" s="4">
        <v>8562.6875</v>
      </c>
    </row>
    <row r="286" spans="1:9" ht="16.2" x14ac:dyDescent="0.7">
      <c r="A286" s="3" t="s">
        <v>37</v>
      </c>
      <c r="B286" s="3" t="s">
        <v>6</v>
      </c>
      <c r="C286" s="3" t="s">
        <v>1</v>
      </c>
      <c r="D286" s="3" t="s">
        <v>16</v>
      </c>
      <c r="E286" s="3" t="s">
        <v>10</v>
      </c>
      <c r="F286" s="3" t="s">
        <v>40</v>
      </c>
      <c r="G286" s="7">
        <v>43251</v>
      </c>
      <c r="H286" s="3">
        <v>39948</v>
      </c>
      <c r="I286" s="4">
        <v>93378.45</v>
      </c>
    </row>
    <row r="287" spans="1:9" ht="16.2" x14ac:dyDescent="0.7">
      <c r="A287" s="3" t="s">
        <v>37</v>
      </c>
      <c r="B287" s="3" t="s">
        <v>8</v>
      </c>
      <c r="C287" s="3" t="s">
        <v>1</v>
      </c>
      <c r="D287" s="3" t="s">
        <v>16</v>
      </c>
      <c r="E287" s="3" t="s">
        <v>10</v>
      </c>
      <c r="F287" s="3" t="s">
        <v>40</v>
      </c>
      <c r="G287" s="7">
        <v>43251</v>
      </c>
      <c r="H287" s="3">
        <v>13548</v>
      </c>
      <c r="I287" s="4">
        <v>31668.45</v>
      </c>
    </row>
    <row r="288" spans="1:9" ht="16.2" x14ac:dyDescent="0.7">
      <c r="A288" s="3" t="s">
        <v>37</v>
      </c>
      <c r="B288" s="3" t="s">
        <v>28</v>
      </c>
      <c r="C288" s="3" t="s">
        <v>1</v>
      </c>
      <c r="D288" s="3" t="s">
        <v>16</v>
      </c>
      <c r="E288" s="3" t="s">
        <v>10</v>
      </c>
      <c r="F288" s="3" t="s">
        <v>40</v>
      </c>
      <c r="G288" s="7">
        <v>43251</v>
      </c>
      <c r="H288" s="3">
        <v>36350</v>
      </c>
      <c r="I288" s="4">
        <v>84968.125</v>
      </c>
    </row>
    <row r="289" spans="1:9" ht="16.2" x14ac:dyDescent="0.7">
      <c r="A289" s="3" t="s">
        <v>37</v>
      </c>
      <c r="B289" s="3" t="s">
        <v>9</v>
      </c>
      <c r="C289" s="3" t="s">
        <v>1</v>
      </c>
      <c r="D289" s="3" t="s">
        <v>16</v>
      </c>
      <c r="E289" s="3" t="s">
        <v>10</v>
      </c>
      <c r="F289" s="3" t="s">
        <v>40</v>
      </c>
      <c r="G289" s="7">
        <v>43251</v>
      </c>
      <c r="H289" s="3">
        <v>21819</v>
      </c>
      <c r="I289" s="4">
        <v>51001.912499999999</v>
      </c>
    </row>
    <row r="290" spans="1:9" ht="16.2" x14ac:dyDescent="0.7">
      <c r="A290" s="3" t="s">
        <v>37</v>
      </c>
      <c r="B290" s="3" t="s">
        <v>6</v>
      </c>
      <c r="C290" s="3" t="s">
        <v>2</v>
      </c>
      <c r="D290" s="3" t="s">
        <v>16</v>
      </c>
      <c r="E290" s="3" t="s">
        <v>10</v>
      </c>
      <c r="F290" s="3" t="s">
        <v>39</v>
      </c>
      <c r="G290" s="7">
        <v>43251</v>
      </c>
      <c r="H290" s="3">
        <v>38206</v>
      </c>
      <c r="I290" s="4">
        <v>105544.075</v>
      </c>
    </row>
    <row r="291" spans="1:9" ht="16.2" x14ac:dyDescent="0.7">
      <c r="A291" s="3" t="s">
        <v>37</v>
      </c>
      <c r="B291" s="3" t="s">
        <v>8</v>
      </c>
      <c r="C291" s="3" t="s">
        <v>2</v>
      </c>
      <c r="D291" s="3" t="s">
        <v>16</v>
      </c>
      <c r="E291" s="3" t="s">
        <v>10</v>
      </c>
      <c r="F291" s="3" t="s">
        <v>39</v>
      </c>
      <c r="G291" s="7">
        <v>43251</v>
      </c>
      <c r="H291" s="3">
        <v>14608</v>
      </c>
      <c r="I291" s="4">
        <v>40354.6</v>
      </c>
    </row>
    <row r="292" spans="1:9" ht="16.2" x14ac:dyDescent="0.7">
      <c r="A292" s="3" t="s">
        <v>37</v>
      </c>
      <c r="B292" s="3" t="s">
        <v>28</v>
      </c>
      <c r="C292" s="3" t="s">
        <v>2</v>
      </c>
      <c r="D292" s="3" t="s">
        <v>16</v>
      </c>
      <c r="E292" s="3" t="s">
        <v>10</v>
      </c>
      <c r="F292" s="3" t="s">
        <v>39</v>
      </c>
      <c r="G292" s="7">
        <v>43251</v>
      </c>
      <c r="H292" s="3">
        <v>34034</v>
      </c>
      <c r="I292" s="4">
        <v>94018.925000000003</v>
      </c>
    </row>
    <row r="293" spans="1:9" ht="16.2" x14ac:dyDescent="0.7">
      <c r="A293" s="3" t="s">
        <v>37</v>
      </c>
      <c r="B293" s="3" t="s">
        <v>9</v>
      </c>
      <c r="C293" s="3" t="s">
        <v>2</v>
      </c>
      <c r="D293" s="3" t="s">
        <v>16</v>
      </c>
      <c r="E293" s="3" t="s">
        <v>10</v>
      </c>
      <c r="F293" s="3" t="s">
        <v>39</v>
      </c>
      <c r="G293" s="7">
        <v>43251</v>
      </c>
      <c r="H293" s="3">
        <v>20789</v>
      </c>
      <c r="I293" s="4">
        <v>57429.612499999996</v>
      </c>
    </row>
    <row r="294" spans="1:9" ht="16.2" x14ac:dyDescent="0.7">
      <c r="A294" s="3" t="s">
        <v>37</v>
      </c>
      <c r="B294" s="3" t="s">
        <v>6</v>
      </c>
      <c r="C294" s="3" t="s">
        <v>3</v>
      </c>
      <c r="D294" s="3" t="s">
        <v>17</v>
      </c>
      <c r="E294" s="3" t="s">
        <v>41</v>
      </c>
      <c r="F294" s="3" t="s">
        <v>42</v>
      </c>
      <c r="G294" s="7">
        <v>43251</v>
      </c>
      <c r="H294" s="3">
        <v>1876</v>
      </c>
      <c r="I294" s="4">
        <v>5900.02</v>
      </c>
    </row>
    <row r="295" spans="1:9" ht="16.2" x14ac:dyDescent="0.7">
      <c r="A295" s="3" t="s">
        <v>37</v>
      </c>
      <c r="B295" s="3" t="s">
        <v>8</v>
      </c>
      <c r="C295" s="3" t="s">
        <v>3</v>
      </c>
      <c r="D295" s="3" t="s">
        <v>17</v>
      </c>
      <c r="E295" s="3" t="s">
        <v>41</v>
      </c>
      <c r="F295" s="3" t="s">
        <v>42</v>
      </c>
      <c r="G295" s="7">
        <v>43251</v>
      </c>
      <c r="H295" s="3">
        <v>1185</v>
      </c>
      <c r="I295" s="4">
        <v>3726.8249999999998</v>
      </c>
    </row>
    <row r="296" spans="1:9" ht="16.2" x14ac:dyDescent="0.7">
      <c r="A296" s="3" t="s">
        <v>37</v>
      </c>
      <c r="B296" s="3" t="s">
        <v>28</v>
      </c>
      <c r="C296" s="3" t="s">
        <v>3</v>
      </c>
      <c r="D296" s="3" t="s">
        <v>17</v>
      </c>
      <c r="E296" s="3" t="s">
        <v>41</v>
      </c>
      <c r="F296" s="3" t="s">
        <v>42</v>
      </c>
      <c r="G296" s="7">
        <v>43251</v>
      </c>
      <c r="H296" s="3">
        <v>3249</v>
      </c>
      <c r="I296" s="4">
        <v>10218.105000000001</v>
      </c>
    </row>
    <row r="297" spans="1:9" ht="16.2" x14ac:dyDescent="0.7">
      <c r="A297" s="3" t="s">
        <v>37</v>
      </c>
      <c r="B297" s="3" t="s">
        <v>9</v>
      </c>
      <c r="C297" s="3" t="s">
        <v>3</v>
      </c>
      <c r="D297" s="3" t="s">
        <v>17</v>
      </c>
      <c r="E297" s="3" t="s">
        <v>41</v>
      </c>
      <c r="F297" s="3" t="s">
        <v>42</v>
      </c>
      <c r="G297" s="7">
        <v>43251</v>
      </c>
      <c r="H297" s="3">
        <v>1164</v>
      </c>
      <c r="I297" s="4">
        <v>3660.78</v>
      </c>
    </row>
    <row r="298" spans="1:9" ht="16.2" x14ac:dyDescent="0.7">
      <c r="A298" s="3" t="s">
        <v>37</v>
      </c>
      <c r="B298" s="3" t="s">
        <v>6</v>
      </c>
      <c r="C298" s="3" t="s">
        <v>4</v>
      </c>
      <c r="D298" s="3" t="s">
        <v>18</v>
      </c>
      <c r="E298" s="3" t="s">
        <v>41</v>
      </c>
      <c r="F298" s="3" t="s">
        <v>38</v>
      </c>
      <c r="G298" s="7">
        <v>43251</v>
      </c>
      <c r="H298" s="3">
        <v>2239</v>
      </c>
      <c r="I298" s="4">
        <v>11704.372499999999</v>
      </c>
    </row>
    <row r="299" spans="1:9" ht="16.2" x14ac:dyDescent="0.7">
      <c r="A299" s="3" t="s">
        <v>37</v>
      </c>
      <c r="B299" s="3" t="s">
        <v>8</v>
      </c>
      <c r="C299" s="3" t="s">
        <v>4</v>
      </c>
      <c r="D299" s="3" t="s">
        <v>18</v>
      </c>
      <c r="E299" s="3" t="s">
        <v>41</v>
      </c>
      <c r="F299" s="3" t="s">
        <v>38</v>
      </c>
      <c r="G299" s="7">
        <v>43251</v>
      </c>
      <c r="H299" s="3">
        <v>1315</v>
      </c>
      <c r="I299" s="4">
        <v>6874.1625000000004</v>
      </c>
    </row>
    <row r="300" spans="1:9" ht="16.2" x14ac:dyDescent="0.7">
      <c r="A300" s="3" t="s">
        <v>37</v>
      </c>
      <c r="B300" s="3" t="s">
        <v>28</v>
      </c>
      <c r="C300" s="3" t="s">
        <v>4</v>
      </c>
      <c r="D300" s="3" t="s">
        <v>18</v>
      </c>
      <c r="E300" s="3" t="s">
        <v>41</v>
      </c>
      <c r="F300" s="3" t="s">
        <v>38</v>
      </c>
      <c r="G300" s="7">
        <v>43251</v>
      </c>
      <c r="H300" s="3">
        <v>2636</v>
      </c>
      <c r="I300" s="4">
        <v>13779.69</v>
      </c>
    </row>
    <row r="301" spans="1:9" ht="16.2" x14ac:dyDescent="0.7">
      <c r="A301" s="3" t="s">
        <v>37</v>
      </c>
      <c r="B301" s="3" t="s">
        <v>9</v>
      </c>
      <c r="C301" s="3" t="s">
        <v>4</v>
      </c>
      <c r="D301" s="3" t="s">
        <v>18</v>
      </c>
      <c r="E301" s="3" t="s">
        <v>41</v>
      </c>
      <c r="F301" s="3" t="s">
        <v>38</v>
      </c>
      <c r="G301" s="7">
        <v>43251</v>
      </c>
      <c r="H301" s="3">
        <v>1821</v>
      </c>
      <c r="I301" s="4">
        <v>9519.2775000000001</v>
      </c>
    </row>
    <row r="302" spans="1:9" ht="16.2" x14ac:dyDescent="0.7">
      <c r="A302" s="3" t="s">
        <v>35</v>
      </c>
      <c r="B302" s="3" t="s">
        <v>6</v>
      </c>
      <c r="C302" s="3" t="s">
        <v>0</v>
      </c>
      <c r="D302" s="3" t="s">
        <v>17</v>
      </c>
      <c r="E302" s="3" t="s">
        <v>7</v>
      </c>
      <c r="F302" s="3" t="s">
        <v>43</v>
      </c>
      <c r="G302" s="7">
        <v>43281</v>
      </c>
      <c r="H302" s="3">
        <v>12257</v>
      </c>
      <c r="I302" s="4">
        <v>11490.9375</v>
      </c>
    </row>
    <row r="303" spans="1:9" ht="16.2" x14ac:dyDescent="0.7">
      <c r="A303" s="3" t="s">
        <v>35</v>
      </c>
      <c r="B303" s="3" t="s">
        <v>8</v>
      </c>
      <c r="C303" s="3" t="s">
        <v>0</v>
      </c>
      <c r="D303" s="3" t="s">
        <v>17</v>
      </c>
      <c r="E303" s="3" t="s">
        <v>7</v>
      </c>
      <c r="F303" s="3" t="s">
        <v>43</v>
      </c>
      <c r="G303" s="7">
        <v>43281</v>
      </c>
      <c r="H303" s="3">
        <v>7837</v>
      </c>
      <c r="I303" s="4">
        <v>7347.1875</v>
      </c>
    </row>
    <row r="304" spans="1:9" ht="16.2" x14ac:dyDescent="0.7">
      <c r="A304" s="3" t="s">
        <v>35</v>
      </c>
      <c r="B304" s="3" t="s">
        <v>28</v>
      </c>
      <c r="C304" s="3" t="s">
        <v>0</v>
      </c>
      <c r="D304" s="3" t="s">
        <v>17</v>
      </c>
      <c r="E304" s="3" t="s">
        <v>7</v>
      </c>
      <c r="F304" s="3" t="s">
        <v>43</v>
      </c>
      <c r="G304" s="7">
        <v>43281</v>
      </c>
      <c r="H304" s="3">
        <v>14118</v>
      </c>
      <c r="I304" s="4">
        <v>13235.625</v>
      </c>
    </row>
    <row r="305" spans="1:9" ht="16.2" x14ac:dyDescent="0.7">
      <c r="A305" s="3" t="s">
        <v>35</v>
      </c>
      <c r="B305" s="3" t="s">
        <v>9</v>
      </c>
      <c r="C305" s="3" t="s">
        <v>0</v>
      </c>
      <c r="D305" s="3" t="s">
        <v>17</v>
      </c>
      <c r="E305" s="3" t="s">
        <v>7</v>
      </c>
      <c r="F305" s="3" t="s">
        <v>43</v>
      </c>
      <c r="G305" s="7">
        <v>43281</v>
      </c>
      <c r="H305" s="3">
        <v>9081</v>
      </c>
      <c r="I305" s="4">
        <v>8513.4375</v>
      </c>
    </row>
    <row r="306" spans="1:9" ht="16.2" x14ac:dyDescent="0.7">
      <c r="A306" s="3" t="s">
        <v>35</v>
      </c>
      <c r="B306" s="3" t="s">
        <v>6</v>
      </c>
      <c r="C306" s="3" t="s">
        <v>1</v>
      </c>
      <c r="D306" s="3" t="s">
        <v>16</v>
      </c>
      <c r="E306" s="3" t="s">
        <v>10</v>
      </c>
      <c r="F306" s="3" t="s">
        <v>40</v>
      </c>
      <c r="G306" s="7">
        <v>43281</v>
      </c>
      <c r="H306" s="3">
        <v>30871</v>
      </c>
      <c r="I306" s="4">
        <v>63671.4375</v>
      </c>
    </row>
    <row r="307" spans="1:9" ht="16.2" x14ac:dyDescent="0.7">
      <c r="A307" s="3" t="s">
        <v>35</v>
      </c>
      <c r="B307" s="3" t="s">
        <v>8</v>
      </c>
      <c r="C307" s="3" t="s">
        <v>1</v>
      </c>
      <c r="D307" s="3" t="s">
        <v>16</v>
      </c>
      <c r="E307" s="3" t="s">
        <v>10</v>
      </c>
      <c r="F307" s="3" t="s">
        <v>40</v>
      </c>
      <c r="G307" s="7">
        <v>43281</v>
      </c>
      <c r="H307" s="3">
        <v>14072</v>
      </c>
      <c r="I307" s="4">
        <v>29023.5</v>
      </c>
    </row>
    <row r="308" spans="1:9" ht="16.2" x14ac:dyDescent="0.7">
      <c r="A308" s="3" t="s">
        <v>35</v>
      </c>
      <c r="B308" s="3" t="s">
        <v>28</v>
      </c>
      <c r="C308" s="3" t="s">
        <v>1</v>
      </c>
      <c r="D308" s="3" t="s">
        <v>16</v>
      </c>
      <c r="E308" s="3" t="s">
        <v>10</v>
      </c>
      <c r="F308" s="3" t="s">
        <v>40</v>
      </c>
      <c r="G308" s="7">
        <v>43281</v>
      </c>
      <c r="H308" s="3">
        <v>26845</v>
      </c>
      <c r="I308" s="4">
        <v>55367.8125</v>
      </c>
    </row>
    <row r="309" spans="1:9" ht="16.2" x14ac:dyDescent="0.7">
      <c r="A309" s="3" t="s">
        <v>35</v>
      </c>
      <c r="B309" s="3" t="s">
        <v>9</v>
      </c>
      <c r="C309" s="3" t="s">
        <v>1</v>
      </c>
      <c r="D309" s="3" t="s">
        <v>16</v>
      </c>
      <c r="E309" s="3" t="s">
        <v>10</v>
      </c>
      <c r="F309" s="3" t="s">
        <v>40</v>
      </c>
      <c r="G309" s="7">
        <v>43281</v>
      </c>
      <c r="H309" s="3">
        <v>17206</v>
      </c>
      <c r="I309" s="4">
        <v>35487.375</v>
      </c>
    </row>
    <row r="310" spans="1:9" ht="16.2" x14ac:dyDescent="0.7">
      <c r="A310" s="3" t="s">
        <v>35</v>
      </c>
      <c r="B310" s="3" t="s">
        <v>6</v>
      </c>
      <c r="C310" s="3" t="s">
        <v>2</v>
      </c>
      <c r="D310" s="3" t="s">
        <v>16</v>
      </c>
      <c r="E310" s="3" t="s">
        <v>10</v>
      </c>
      <c r="F310" s="3" t="s">
        <v>39</v>
      </c>
      <c r="G310" s="7">
        <v>43281</v>
      </c>
      <c r="H310" s="3">
        <v>33428</v>
      </c>
      <c r="I310" s="4">
        <v>81480.75</v>
      </c>
    </row>
    <row r="311" spans="1:9" ht="16.2" x14ac:dyDescent="0.7">
      <c r="A311" s="3" t="s">
        <v>35</v>
      </c>
      <c r="B311" s="3" t="s">
        <v>8</v>
      </c>
      <c r="C311" s="3" t="s">
        <v>2</v>
      </c>
      <c r="D311" s="3" t="s">
        <v>16</v>
      </c>
      <c r="E311" s="3" t="s">
        <v>10</v>
      </c>
      <c r="F311" s="3" t="s">
        <v>39</v>
      </c>
      <c r="G311" s="7">
        <v>43281</v>
      </c>
      <c r="H311" s="3">
        <v>18216</v>
      </c>
      <c r="I311" s="4">
        <v>44401.5</v>
      </c>
    </row>
    <row r="312" spans="1:9" ht="16.2" x14ac:dyDescent="0.7">
      <c r="A312" s="3" t="s">
        <v>35</v>
      </c>
      <c r="B312" s="3" t="s">
        <v>28</v>
      </c>
      <c r="C312" s="3" t="s">
        <v>2</v>
      </c>
      <c r="D312" s="3" t="s">
        <v>16</v>
      </c>
      <c r="E312" s="3" t="s">
        <v>10</v>
      </c>
      <c r="F312" s="3" t="s">
        <v>39</v>
      </c>
      <c r="G312" s="7">
        <v>43281</v>
      </c>
      <c r="H312" s="3">
        <v>36454</v>
      </c>
      <c r="I312" s="4">
        <v>88856.625</v>
      </c>
    </row>
    <row r="313" spans="1:9" ht="16.2" x14ac:dyDescent="0.7">
      <c r="A313" s="3" t="s">
        <v>35</v>
      </c>
      <c r="B313" s="3" t="s">
        <v>9</v>
      </c>
      <c r="C313" s="3" t="s">
        <v>2</v>
      </c>
      <c r="D313" s="3" t="s">
        <v>16</v>
      </c>
      <c r="E313" s="3" t="s">
        <v>10</v>
      </c>
      <c r="F313" s="3" t="s">
        <v>39</v>
      </c>
      <c r="G313" s="7">
        <v>43281</v>
      </c>
      <c r="H313" s="3">
        <v>20953</v>
      </c>
      <c r="I313" s="4">
        <v>51072.9375</v>
      </c>
    </row>
    <row r="314" spans="1:9" ht="16.2" x14ac:dyDescent="0.7">
      <c r="A314" s="3" t="s">
        <v>35</v>
      </c>
      <c r="B314" s="3" t="s">
        <v>6</v>
      </c>
      <c r="C314" s="3" t="s">
        <v>3</v>
      </c>
      <c r="D314" s="3" t="s">
        <v>17</v>
      </c>
      <c r="E314" s="3" t="s">
        <v>41</v>
      </c>
      <c r="F314" s="3" t="s">
        <v>42</v>
      </c>
      <c r="G314" s="7">
        <v>43281</v>
      </c>
      <c r="H314" s="3">
        <v>2806</v>
      </c>
      <c r="I314" s="4">
        <v>7786.6500000000005</v>
      </c>
    </row>
    <row r="315" spans="1:9" ht="16.2" x14ac:dyDescent="0.7">
      <c r="A315" s="3" t="s">
        <v>35</v>
      </c>
      <c r="B315" s="3" t="s">
        <v>8</v>
      </c>
      <c r="C315" s="3" t="s">
        <v>3</v>
      </c>
      <c r="D315" s="3" t="s">
        <v>17</v>
      </c>
      <c r="E315" s="3" t="s">
        <v>41</v>
      </c>
      <c r="F315" s="3" t="s">
        <v>42</v>
      </c>
      <c r="G315" s="7">
        <v>43281</v>
      </c>
      <c r="H315" s="3">
        <v>1060</v>
      </c>
      <c r="I315" s="4">
        <v>2941.5</v>
      </c>
    </row>
    <row r="316" spans="1:9" ht="16.2" x14ac:dyDescent="0.7">
      <c r="A316" s="3" t="s">
        <v>35</v>
      </c>
      <c r="B316" s="3" t="s">
        <v>28</v>
      </c>
      <c r="C316" s="3" t="s">
        <v>3</v>
      </c>
      <c r="D316" s="3" t="s">
        <v>17</v>
      </c>
      <c r="E316" s="3" t="s">
        <v>41</v>
      </c>
      <c r="F316" s="3" t="s">
        <v>42</v>
      </c>
      <c r="G316" s="7">
        <v>43281</v>
      </c>
      <c r="H316" s="3">
        <v>1573</v>
      </c>
      <c r="I316" s="4">
        <v>4365.0750000000007</v>
      </c>
    </row>
    <row r="317" spans="1:9" ht="16.2" x14ac:dyDescent="0.7">
      <c r="A317" s="3" t="s">
        <v>35</v>
      </c>
      <c r="B317" s="3" t="s">
        <v>9</v>
      </c>
      <c r="C317" s="3" t="s">
        <v>3</v>
      </c>
      <c r="D317" s="3" t="s">
        <v>17</v>
      </c>
      <c r="E317" s="3" t="s">
        <v>41</v>
      </c>
      <c r="F317" s="3" t="s">
        <v>42</v>
      </c>
      <c r="G317" s="7">
        <v>43281</v>
      </c>
      <c r="H317" s="3">
        <v>1325</v>
      </c>
      <c r="I317" s="4">
        <v>3676.875</v>
      </c>
    </row>
    <row r="318" spans="1:9" ht="16.2" x14ac:dyDescent="0.7">
      <c r="A318" s="3" t="s">
        <v>35</v>
      </c>
      <c r="B318" s="3" t="s">
        <v>6</v>
      </c>
      <c r="C318" s="3" t="s">
        <v>4</v>
      </c>
      <c r="D318" s="3" t="s">
        <v>18</v>
      </c>
      <c r="E318" s="3" t="s">
        <v>41</v>
      </c>
      <c r="F318" s="3" t="s">
        <v>38</v>
      </c>
      <c r="G318" s="7">
        <v>43281</v>
      </c>
      <c r="H318" s="3">
        <v>2597</v>
      </c>
      <c r="I318" s="4">
        <v>11978.6625</v>
      </c>
    </row>
    <row r="319" spans="1:9" ht="16.2" x14ac:dyDescent="0.7">
      <c r="A319" s="3" t="s">
        <v>35</v>
      </c>
      <c r="B319" s="3" t="s">
        <v>8</v>
      </c>
      <c r="C319" s="3" t="s">
        <v>4</v>
      </c>
      <c r="D319" s="3" t="s">
        <v>18</v>
      </c>
      <c r="E319" s="3" t="s">
        <v>41</v>
      </c>
      <c r="F319" s="3" t="s">
        <v>38</v>
      </c>
      <c r="G319" s="7">
        <v>43281</v>
      </c>
      <c r="H319" s="3">
        <v>1523</v>
      </c>
      <c r="I319" s="4">
        <v>7024.8375000000005</v>
      </c>
    </row>
    <row r="320" spans="1:9" ht="16.2" x14ac:dyDescent="0.7">
      <c r="A320" s="3" t="s">
        <v>35</v>
      </c>
      <c r="B320" s="3" t="s">
        <v>28</v>
      </c>
      <c r="C320" s="3" t="s">
        <v>4</v>
      </c>
      <c r="D320" s="3" t="s">
        <v>18</v>
      </c>
      <c r="E320" s="3" t="s">
        <v>41</v>
      </c>
      <c r="F320" s="3" t="s">
        <v>38</v>
      </c>
      <c r="G320" s="7">
        <v>43281</v>
      </c>
      <c r="H320" s="3">
        <v>2138</v>
      </c>
      <c r="I320" s="4">
        <v>9861.5250000000015</v>
      </c>
    </row>
    <row r="321" spans="1:9" ht="16.2" x14ac:dyDescent="0.7">
      <c r="A321" s="3" t="s">
        <v>35</v>
      </c>
      <c r="B321" s="3" t="s">
        <v>9</v>
      </c>
      <c r="C321" s="3" t="s">
        <v>4</v>
      </c>
      <c r="D321" s="3" t="s">
        <v>18</v>
      </c>
      <c r="E321" s="3" t="s">
        <v>41</v>
      </c>
      <c r="F321" s="3" t="s">
        <v>38</v>
      </c>
      <c r="G321" s="7">
        <v>43281</v>
      </c>
      <c r="H321" s="3">
        <v>1408</v>
      </c>
      <c r="I321" s="4">
        <v>6494.4000000000005</v>
      </c>
    </row>
    <row r="322" spans="1:9" ht="16.2" x14ac:dyDescent="0.7">
      <c r="A322" s="3" t="s">
        <v>36</v>
      </c>
      <c r="B322" s="3" t="s">
        <v>6</v>
      </c>
      <c r="C322" s="3" t="s">
        <v>0</v>
      </c>
      <c r="D322" s="3" t="s">
        <v>17</v>
      </c>
      <c r="E322" s="3" t="s">
        <v>7</v>
      </c>
      <c r="F322" s="3" t="s">
        <v>43</v>
      </c>
      <c r="G322" s="7">
        <v>43281</v>
      </c>
      <c r="H322" s="3">
        <v>12505</v>
      </c>
      <c r="I322" s="4">
        <v>14068.125</v>
      </c>
    </row>
    <row r="323" spans="1:9" ht="16.2" x14ac:dyDescent="0.7">
      <c r="A323" s="3" t="s">
        <v>36</v>
      </c>
      <c r="B323" s="3" t="s">
        <v>8</v>
      </c>
      <c r="C323" s="3" t="s">
        <v>0</v>
      </c>
      <c r="D323" s="3" t="s">
        <v>17</v>
      </c>
      <c r="E323" s="3" t="s">
        <v>7</v>
      </c>
      <c r="F323" s="3" t="s">
        <v>43</v>
      </c>
      <c r="G323" s="7">
        <v>43281</v>
      </c>
      <c r="H323" s="3">
        <v>7855</v>
      </c>
      <c r="I323" s="4">
        <v>8836.875</v>
      </c>
    </row>
    <row r="324" spans="1:9" ht="16.2" x14ac:dyDescent="0.7">
      <c r="A324" s="3" t="s">
        <v>36</v>
      </c>
      <c r="B324" s="3" t="s">
        <v>28</v>
      </c>
      <c r="C324" s="3" t="s">
        <v>0</v>
      </c>
      <c r="D324" s="3" t="s">
        <v>17</v>
      </c>
      <c r="E324" s="3" t="s">
        <v>7</v>
      </c>
      <c r="F324" s="3" t="s">
        <v>43</v>
      </c>
      <c r="G324" s="7">
        <v>43281</v>
      </c>
      <c r="H324" s="3">
        <v>13293</v>
      </c>
      <c r="I324" s="4">
        <v>14954.625</v>
      </c>
    </row>
    <row r="325" spans="1:9" ht="16.2" x14ac:dyDescent="0.7">
      <c r="A325" s="3" t="s">
        <v>36</v>
      </c>
      <c r="B325" s="3" t="s">
        <v>9</v>
      </c>
      <c r="C325" s="3" t="s">
        <v>0</v>
      </c>
      <c r="D325" s="3" t="s">
        <v>17</v>
      </c>
      <c r="E325" s="3" t="s">
        <v>7</v>
      </c>
      <c r="F325" s="3" t="s">
        <v>43</v>
      </c>
      <c r="G325" s="7">
        <v>43281</v>
      </c>
      <c r="H325" s="3">
        <v>9727</v>
      </c>
      <c r="I325" s="4">
        <v>10942.875</v>
      </c>
    </row>
    <row r="326" spans="1:9" ht="16.2" x14ac:dyDescent="0.7">
      <c r="A326" s="3" t="s">
        <v>36</v>
      </c>
      <c r="B326" s="3" t="s">
        <v>6</v>
      </c>
      <c r="C326" s="3" t="s">
        <v>1</v>
      </c>
      <c r="D326" s="3" t="s">
        <v>16</v>
      </c>
      <c r="E326" s="3" t="s">
        <v>10</v>
      </c>
      <c r="F326" s="3" t="s">
        <v>40</v>
      </c>
      <c r="G326" s="7">
        <v>43281</v>
      </c>
      <c r="H326" s="3">
        <v>29994</v>
      </c>
      <c r="I326" s="4">
        <v>74235.150000000009</v>
      </c>
    </row>
    <row r="327" spans="1:9" ht="16.2" x14ac:dyDescent="0.7">
      <c r="A327" s="3" t="s">
        <v>36</v>
      </c>
      <c r="B327" s="3" t="s">
        <v>8</v>
      </c>
      <c r="C327" s="3" t="s">
        <v>1</v>
      </c>
      <c r="D327" s="3" t="s">
        <v>16</v>
      </c>
      <c r="E327" s="3" t="s">
        <v>10</v>
      </c>
      <c r="F327" s="3" t="s">
        <v>40</v>
      </c>
      <c r="G327" s="7">
        <v>43281</v>
      </c>
      <c r="H327" s="3">
        <v>17685</v>
      </c>
      <c r="I327" s="4">
        <v>43770.375</v>
      </c>
    </row>
    <row r="328" spans="1:9" ht="16.2" x14ac:dyDescent="0.7">
      <c r="A328" s="3" t="s">
        <v>36</v>
      </c>
      <c r="B328" s="3" t="s">
        <v>28</v>
      </c>
      <c r="C328" s="3" t="s">
        <v>1</v>
      </c>
      <c r="D328" s="3" t="s">
        <v>16</v>
      </c>
      <c r="E328" s="3" t="s">
        <v>10</v>
      </c>
      <c r="F328" s="3" t="s">
        <v>40</v>
      </c>
      <c r="G328" s="7">
        <v>43281</v>
      </c>
      <c r="H328" s="3">
        <v>38934</v>
      </c>
      <c r="I328" s="4">
        <v>96361.650000000009</v>
      </c>
    </row>
    <row r="329" spans="1:9" ht="16.2" x14ac:dyDescent="0.7">
      <c r="A329" s="3" t="s">
        <v>36</v>
      </c>
      <c r="B329" s="3" t="s">
        <v>9</v>
      </c>
      <c r="C329" s="3" t="s">
        <v>1</v>
      </c>
      <c r="D329" s="3" t="s">
        <v>16</v>
      </c>
      <c r="E329" s="3" t="s">
        <v>10</v>
      </c>
      <c r="F329" s="3" t="s">
        <v>40</v>
      </c>
      <c r="G329" s="7">
        <v>43281</v>
      </c>
      <c r="H329" s="3">
        <v>23321</v>
      </c>
      <c r="I329" s="4">
        <v>57719.474999999999</v>
      </c>
    </row>
    <row r="330" spans="1:9" ht="16.2" x14ac:dyDescent="0.7">
      <c r="A330" s="3" t="s">
        <v>36</v>
      </c>
      <c r="B330" s="3" t="s">
        <v>6</v>
      </c>
      <c r="C330" s="3" t="s">
        <v>2</v>
      </c>
      <c r="D330" s="3" t="s">
        <v>16</v>
      </c>
      <c r="E330" s="3" t="s">
        <v>10</v>
      </c>
      <c r="F330" s="3" t="s">
        <v>39</v>
      </c>
      <c r="G330" s="7">
        <v>43281</v>
      </c>
      <c r="H330" s="3">
        <v>30927</v>
      </c>
      <c r="I330" s="4">
        <v>90461.475000000006</v>
      </c>
    </row>
    <row r="331" spans="1:9" ht="16.2" x14ac:dyDescent="0.7">
      <c r="A331" s="3" t="s">
        <v>36</v>
      </c>
      <c r="B331" s="3" t="s">
        <v>8</v>
      </c>
      <c r="C331" s="3" t="s">
        <v>2</v>
      </c>
      <c r="D331" s="3" t="s">
        <v>16</v>
      </c>
      <c r="E331" s="3" t="s">
        <v>10</v>
      </c>
      <c r="F331" s="3" t="s">
        <v>39</v>
      </c>
      <c r="G331" s="7">
        <v>43281</v>
      </c>
      <c r="H331" s="3">
        <v>18060</v>
      </c>
      <c r="I331" s="4">
        <v>52825.5</v>
      </c>
    </row>
    <row r="332" spans="1:9" ht="16.2" x14ac:dyDescent="0.7">
      <c r="A332" s="3" t="s">
        <v>36</v>
      </c>
      <c r="B332" s="3" t="s">
        <v>28</v>
      </c>
      <c r="C332" s="3" t="s">
        <v>2</v>
      </c>
      <c r="D332" s="3" t="s">
        <v>16</v>
      </c>
      <c r="E332" s="3" t="s">
        <v>10</v>
      </c>
      <c r="F332" s="3" t="s">
        <v>39</v>
      </c>
      <c r="G332" s="7">
        <v>43281</v>
      </c>
      <c r="H332" s="3">
        <v>32757</v>
      </c>
      <c r="I332" s="4">
        <v>95814.225000000006</v>
      </c>
    </row>
    <row r="333" spans="1:9" ht="16.2" x14ac:dyDescent="0.7">
      <c r="A333" s="3" t="s">
        <v>36</v>
      </c>
      <c r="B333" s="3" t="s">
        <v>9</v>
      </c>
      <c r="C333" s="3" t="s">
        <v>2</v>
      </c>
      <c r="D333" s="3" t="s">
        <v>16</v>
      </c>
      <c r="E333" s="3" t="s">
        <v>10</v>
      </c>
      <c r="F333" s="3" t="s">
        <v>39</v>
      </c>
      <c r="G333" s="7">
        <v>43281</v>
      </c>
      <c r="H333" s="3">
        <v>20663</v>
      </c>
      <c r="I333" s="4">
        <v>60439.275000000001</v>
      </c>
    </row>
    <row r="334" spans="1:9" ht="16.2" x14ac:dyDescent="0.7">
      <c r="A334" s="3" t="s">
        <v>36</v>
      </c>
      <c r="B334" s="3" t="s">
        <v>6</v>
      </c>
      <c r="C334" s="3" t="s">
        <v>3</v>
      </c>
      <c r="D334" s="3" t="s">
        <v>17</v>
      </c>
      <c r="E334" s="3" t="s">
        <v>41</v>
      </c>
      <c r="F334" s="3" t="s">
        <v>42</v>
      </c>
      <c r="G334" s="7">
        <v>43281</v>
      </c>
      <c r="H334" s="3">
        <v>2041</v>
      </c>
      <c r="I334" s="4">
        <v>6796.5300000000007</v>
      </c>
    </row>
    <row r="335" spans="1:9" ht="16.2" x14ac:dyDescent="0.7">
      <c r="A335" s="3" t="s">
        <v>36</v>
      </c>
      <c r="B335" s="3" t="s">
        <v>8</v>
      </c>
      <c r="C335" s="3" t="s">
        <v>3</v>
      </c>
      <c r="D335" s="3" t="s">
        <v>17</v>
      </c>
      <c r="E335" s="3" t="s">
        <v>41</v>
      </c>
      <c r="F335" s="3" t="s">
        <v>42</v>
      </c>
      <c r="G335" s="7">
        <v>43281</v>
      </c>
      <c r="H335" s="3">
        <v>1584</v>
      </c>
      <c r="I335" s="4">
        <v>5274.72</v>
      </c>
    </row>
    <row r="336" spans="1:9" ht="16.2" x14ac:dyDescent="0.7">
      <c r="A336" s="3" t="s">
        <v>36</v>
      </c>
      <c r="B336" s="3" t="s">
        <v>28</v>
      </c>
      <c r="C336" s="3" t="s">
        <v>3</v>
      </c>
      <c r="D336" s="3" t="s">
        <v>17</v>
      </c>
      <c r="E336" s="3" t="s">
        <v>41</v>
      </c>
      <c r="F336" s="3" t="s">
        <v>42</v>
      </c>
      <c r="G336" s="7">
        <v>43281</v>
      </c>
      <c r="H336" s="3">
        <v>2241</v>
      </c>
      <c r="I336" s="4">
        <v>7462.5300000000007</v>
      </c>
    </row>
    <row r="337" spans="1:9" ht="16.2" x14ac:dyDescent="0.7">
      <c r="A337" s="3" t="s">
        <v>36</v>
      </c>
      <c r="B337" s="3" t="s">
        <v>9</v>
      </c>
      <c r="C337" s="3" t="s">
        <v>3</v>
      </c>
      <c r="D337" s="3" t="s">
        <v>17</v>
      </c>
      <c r="E337" s="3" t="s">
        <v>41</v>
      </c>
      <c r="F337" s="3" t="s">
        <v>42</v>
      </c>
      <c r="G337" s="7">
        <v>43281</v>
      </c>
      <c r="H337" s="3">
        <v>1111</v>
      </c>
      <c r="I337" s="4">
        <v>3699.63</v>
      </c>
    </row>
    <row r="338" spans="1:9" ht="16.2" x14ac:dyDescent="0.7">
      <c r="A338" s="3" t="s">
        <v>36</v>
      </c>
      <c r="B338" s="3" t="s">
        <v>6</v>
      </c>
      <c r="C338" s="3" t="s">
        <v>4</v>
      </c>
      <c r="D338" s="3" t="s">
        <v>18</v>
      </c>
      <c r="E338" s="3" t="s">
        <v>41</v>
      </c>
      <c r="F338" s="3" t="s">
        <v>38</v>
      </c>
      <c r="G338" s="7">
        <v>43281</v>
      </c>
      <c r="H338" s="3">
        <v>2531</v>
      </c>
      <c r="I338" s="4">
        <v>14009.085000000001</v>
      </c>
    </row>
    <row r="339" spans="1:9" ht="16.2" x14ac:dyDescent="0.7">
      <c r="A339" s="3" t="s">
        <v>36</v>
      </c>
      <c r="B339" s="3" t="s">
        <v>8</v>
      </c>
      <c r="C339" s="3" t="s">
        <v>4</v>
      </c>
      <c r="D339" s="3" t="s">
        <v>18</v>
      </c>
      <c r="E339" s="3" t="s">
        <v>41</v>
      </c>
      <c r="F339" s="3" t="s">
        <v>38</v>
      </c>
      <c r="G339" s="7">
        <v>43281</v>
      </c>
      <c r="H339" s="3">
        <v>1493</v>
      </c>
      <c r="I339" s="4">
        <v>8263.755000000001</v>
      </c>
    </row>
    <row r="340" spans="1:9" ht="16.2" x14ac:dyDescent="0.7">
      <c r="A340" s="3" t="s">
        <v>36</v>
      </c>
      <c r="B340" s="3" t="s">
        <v>28</v>
      </c>
      <c r="C340" s="3" t="s">
        <v>4</v>
      </c>
      <c r="D340" s="3" t="s">
        <v>18</v>
      </c>
      <c r="E340" s="3" t="s">
        <v>41</v>
      </c>
      <c r="F340" s="3" t="s">
        <v>38</v>
      </c>
      <c r="G340" s="7">
        <v>43281</v>
      </c>
      <c r="H340" s="3">
        <v>2117</v>
      </c>
      <c r="I340" s="4">
        <v>11717.595000000001</v>
      </c>
    </row>
    <row r="341" spans="1:9" ht="16.2" x14ac:dyDescent="0.7">
      <c r="A341" s="3" t="s">
        <v>36</v>
      </c>
      <c r="B341" s="3" t="s">
        <v>9</v>
      </c>
      <c r="C341" s="3" t="s">
        <v>4</v>
      </c>
      <c r="D341" s="3" t="s">
        <v>18</v>
      </c>
      <c r="E341" s="3" t="s">
        <v>41</v>
      </c>
      <c r="F341" s="3" t="s">
        <v>38</v>
      </c>
      <c r="G341" s="7">
        <v>43281</v>
      </c>
      <c r="H341" s="3">
        <v>1590</v>
      </c>
      <c r="I341" s="4">
        <v>8800.65</v>
      </c>
    </row>
    <row r="342" spans="1:9" ht="16.2" x14ac:dyDescent="0.7">
      <c r="A342" s="3" t="s">
        <v>37</v>
      </c>
      <c r="B342" s="3" t="s">
        <v>6</v>
      </c>
      <c r="C342" s="3" t="s">
        <v>0</v>
      </c>
      <c r="D342" s="3" t="s">
        <v>17</v>
      </c>
      <c r="E342" s="3" t="s">
        <v>7</v>
      </c>
      <c r="F342" s="3" t="s">
        <v>43</v>
      </c>
      <c r="G342" s="7">
        <v>43281</v>
      </c>
      <c r="H342" s="3">
        <v>15125</v>
      </c>
      <c r="I342" s="4">
        <v>16070.3125</v>
      </c>
    </row>
    <row r="343" spans="1:9" ht="16.2" x14ac:dyDescent="0.7">
      <c r="A343" s="3" t="s">
        <v>37</v>
      </c>
      <c r="B343" s="3" t="s">
        <v>8</v>
      </c>
      <c r="C343" s="3" t="s">
        <v>0</v>
      </c>
      <c r="D343" s="3" t="s">
        <v>17</v>
      </c>
      <c r="E343" s="3" t="s">
        <v>7</v>
      </c>
      <c r="F343" s="3" t="s">
        <v>43</v>
      </c>
      <c r="G343" s="7">
        <v>43281</v>
      </c>
      <c r="H343" s="3">
        <v>7283</v>
      </c>
      <c r="I343" s="4">
        <v>7738.1875</v>
      </c>
    </row>
    <row r="344" spans="1:9" ht="16.2" x14ac:dyDescent="0.7">
      <c r="A344" s="3" t="s">
        <v>37</v>
      </c>
      <c r="B344" s="3" t="s">
        <v>28</v>
      </c>
      <c r="C344" s="3" t="s">
        <v>0</v>
      </c>
      <c r="D344" s="3" t="s">
        <v>17</v>
      </c>
      <c r="E344" s="3" t="s">
        <v>7</v>
      </c>
      <c r="F344" s="3" t="s">
        <v>43</v>
      </c>
      <c r="G344" s="7">
        <v>43281</v>
      </c>
      <c r="H344" s="3">
        <v>12653</v>
      </c>
      <c r="I344" s="4">
        <v>13443.8125</v>
      </c>
    </row>
    <row r="345" spans="1:9" ht="16.2" x14ac:dyDescent="0.7">
      <c r="A345" s="3" t="s">
        <v>37</v>
      </c>
      <c r="B345" s="3" t="s">
        <v>9</v>
      </c>
      <c r="C345" s="3" t="s">
        <v>0</v>
      </c>
      <c r="D345" s="3" t="s">
        <v>17</v>
      </c>
      <c r="E345" s="3" t="s">
        <v>7</v>
      </c>
      <c r="F345" s="3" t="s">
        <v>43</v>
      </c>
      <c r="G345" s="7">
        <v>43281</v>
      </c>
      <c r="H345" s="3">
        <v>8211</v>
      </c>
      <c r="I345" s="4">
        <v>8724.1875</v>
      </c>
    </row>
    <row r="346" spans="1:9" ht="16.2" x14ac:dyDescent="0.7">
      <c r="A346" s="3" t="s">
        <v>37</v>
      </c>
      <c r="B346" s="3" t="s">
        <v>6</v>
      </c>
      <c r="C346" s="3" t="s">
        <v>1</v>
      </c>
      <c r="D346" s="3" t="s">
        <v>16</v>
      </c>
      <c r="E346" s="3" t="s">
        <v>10</v>
      </c>
      <c r="F346" s="3" t="s">
        <v>40</v>
      </c>
      <c r="G346" s="7">
        <v>43281</v>
      </c>
      <c r="H346" s="3">
        <v>39518</v>
      </c>
      <c r="I346" s="4">
        <v>92373.324999999997</v>
      </c>
    </row>
    <row r="347" spans="1:9" ht="16.2" x14ac:dyDescent="0.7">
      <c r="A347" s="3" t="s">
        <v>37</v>
      </c>
      <c r="B347" s="3" t="s">
        <v>8</v>
      </c>
      <c r="C347" s="3" t="s">
        <v>1</v>
      </c>
      <c r="D347" s="3" t="s">
        <v>16</v>
      </c>
      <c r="E347" s="3" t="s">
        <v>10</v>
      </c>
      <c r="F347" s="3" t="s">
        <v>40</v>
      </c>
      <c r="G347" s="7">
        <v>43281</v>
      </c>
      <c r="H347" s="3">
        <v>14068</v>
      </c>
      <c r="I347" s="4">
        <v>32883.949999999997</v>
      </c>
    </row>
    <row r="348" spans="1:9" ht="16.2" x14ac:dyDescent="0.7">
      <c r="A348" s="3" t="s">
        <v>37</v>
      </c>
      <c r="B348" s="3" t="s">
        <v>28</v>
      </c>
      <c r="C348" s="3" t="s">
        <v>1</v>
      </c>
      <c r="D348" s="3" t="s">
        <v>16</v>
      </c>
      <c r="E348" s="3" t="s">
        <v>10</v>
      </c>
      <c r="F348" s="3" t="s">
        <v>40</v>
      </c>
      <c r="G348" s="7">
        <v>43281</v>
      </c>
      <c r="H348" s="3">
        <v>25743</v>
      </c>
      <c r="I348" s="4">
        <v>60174.262499999997</v>
      </c>
    </row>
    <row r="349" spans="1:9" ht="16.2" x14ac:dyDescent="0.7">
      <c r="A349" s="3" t="s">
        <v>37</v>
      </c>
      <c r="B349" s="3" t="s">
        <v>9</v>
      </c>
      <c r="C349" s="3" t="s">
        <v>1</v>
      </c>
      <c r="D349" s="3" t="s">
        <v>16</v>
      </c>
      <c r="E349" s="3" t="s">
        <v>10</v>
      </c>
      <c r="F349" s="3" t="s">
        <v>40</v>
      </c>
      <c r="G349" s="7">
        <v>43281</v>
      </c>
      <c r="H349" s="3">
        <v>25224</v>
      </c>
      <c r="I349" s="4">
        <v>58961.1</v>
      </c>
    </row>
    <row r="350" spans="1:9" ht="16.2" x14ac:dyDescent="0.7">
      <c r="A350" s="3" t="s">
        <v>37</v>
      </c>
      <c r="B350" s="3" t="s">
        <v>6</v>
      </c>
      <c r="C350" s="3" t="s">
        <v>2</v>
      </c>
      <c r="D350" s="3" t="s">
        <v>16</v>
      </c>
      <c r="E350" s="3" t="s">
        <v>10</v>
      </c>
      <c r="F350" s="3" t="s">
        <v>39</v>
      </c>
      <c r="G350" s="7">
        <v>43281</v>
      </c>
      <c r="H350" s="3">
        <v>38990</v>
      </c>
      <c r="I350" s="4">
        <v>107709.875</v>
      </c>
    </row>
    <row r="351" spans="1:9" ht="16.2" x14ac:dyDescent="0.7">
      <c r="A351" s="3" t="s">
        <v>37</v>
      </c>
      <c r="B351" s="3" t="s">
        <v>8</v>
      </c>
      <c r="C351" s="3" t="s">
        <v>2</v>
      </c>
      <c r="D351" s="3" t="s">
        <v>16</v>
      </c>
      <c r="E351" s="3" t="s">
        <v>10</v>
      </c>
      <c r="F351" s="3" t="s">
        <v>39</v>
      </c>
      <c r="G351" s="7">
        <v>43281</v>
      </c>
      <c r="H351" s="3">
        <v>16631</v>
      </c>
      <c r="I351" s="4">
        <v>45943.137499999997</v>
      </c>
    </row>
    <row r="352" spans="1:9" ht="16.2" x14ac:dyDescent="0.7">
      <c r="A352" s="3" t="s">
        <v>37</v>
      </c>
      <c r="B352" s="3" t="s">
        <v>28</v>
      </c>
      <c r="C352" s="3" t="s">
        <v>2</v>
      </c>
      <c r="D352" s="3" t="s">
        <v>16</v>
      </c>
      <c r="E352" s="3" t="s">
        <v>10</v>
      </c>
      <c r="F352" s="3" t="s">
        <v>39</v>
      </c>
      <c r="G352" s="7">
        <v>43281</v>
      </c>
      <c r="H352" s="3">
        <v>37377</v>
      </c>
      <c r="I352" s="4">
        <v>103253.96249999999</v>
      </c>
    </row>
    <row r="353" spans="1:9" ht="16.2" x14ac:dyDescent="0.7">
      <c r="A353" s="3" t="s">
        <v>37</v>
      </c>
      <c r="B353" s="3" t="s">
        <v>9</v>
      </c>
      <c r="C353" s="3" t="s">
        <v>2</v>
      </c>
      <c r="D353" s="3" t="s">
        <v>16</v>
      </c>
      <c r="E353" s="3" t="s">
        <v>10</v>
      </c>
      <c r="F353" s="3" t="s">
        <v>39</v>
      </c>
      <c r="G353" s="7">
        <v>43281</v>
      </c>
      <c r="H353" s="3">
        <v>19513</v>
      </c>
      <c r="I353" s="4">
        <v>53904.662499999999</v>
      </c>
    </row>
    <row r="354" spans="1:9" ht="16.2" x14ac:dyDescent="0.7">
      <c r="A354" s="3" t="s">
        <v>37</v>
      </c>
      <c r="B354" s="3" t="s">
        <v>6</v>
      </c>
      <c r="C354" s="3" t="s">
        <v>3</v>
      </c>
      <c r="D354" s="3" t="s">
        <v>17</v>
      </c>
      <c r="E354" s="3" t="s">
        <v>41</v>
      </c>
      <c r="F354" s="3" t="s">
        <v>42</v>
      </c>
      <c r="G354" s="7">
        <v>43281</v>
      </c>
      <c r="H354" s="3">
        <v>2084</v>
      </c>
      <c r="I354" s="4">
        <v>6554.18</v>
      </c>
    </row>
    <row r="355" spans="1:9" ht="16.2" x14ac:dyDescent="0.7">
      <c r="A355" s="3" t="s">
        <v>37</v>
      </c>
      <c r="B355" s="3" t="s">
        <v>8</v>
      </c>
      <c r="C355" s="3" t="s">
        <v>3</v>
      </c>
      <c r="D355" s="3" t="s">
        <v>17</v>
      </c>
      <c r="E355" s="3" t="s">
        <v>41</v>
      </c>
      <c r="F355" s="3" t="s">
        <v>42</v>
      </c>
      <c r="G355" s="7">
        <v>43281</v>
      </c>
      <c r="H355" s="3">
        <v>1332</v>
      </c>
      <c r="I355" s="4">
        <v>4189.1400000000003</v>
      </c>
    </row>
    <row r="356" spans="1:9" ht="16.2" x14ac:dyDescent="0.7">
      <c r="A356" s="3" t="s">
        <v>37</v>
      </c>
      <c r="B356" s="3" t="s">
        <v>28</v>
      </c>
      <c r="C356" s="3" t="s">
        <v>3</v>
      </c>
      <c r="D356" s="3" t="s">
        <v>17</v>
      </c>
      <c r="E356" s="3" t="s">
        <v>41</v>
      </c>
      <c r="F356" s="3" t="s">
        <v>42</v>
      </c>
      <c r="G356" s="7">
        <v>43281</v>
      </c>
      <c r="H356" s="3">
        <v>2287</v>
      </c>
      <c r="I356" s="4">
        <v>7192.6149999999998</v>
      </c>
    </row>
    <row r="357" spans="1:9" ht="16.2" x14ac:dyDescent="0.7">
      <c r="A357" s="3" t="s">
        <v>37</v>
      </c>
      <c r="B357" s="3" t="s">
        <v>9</v>
      </c>
      <c r="C357" s="3" t="s">
        <v>3</v>
      </c>
      <c r="D357" s="3" t="s">
        <v>17</v>
      </c>
      <c r="E357" s="3" t="s">
        <v>41</v>
      </c>
      <c r="F357" s="3" t="s">
        <v>42</v>
      </c>
      <c r="G357" s="7">
        <v>43281</v>
      </c>
      <c r="H357" s="3">
        <v>1833</v>
      </c>
      <c r="I357" s="4">
        <v>5764.7849999999999</v>
      </c>
    </row>
    <row r="358" spans="1:9" ht="16.2" x14ac:dyDescent="0.7">
      <c r="A358" s="3" t="s">
        <v>37</v>
      </c>
      <c r="B358" s="3" t="s">
        <v>6</v>
      </c>
      <c r="C358" s="3" t="s">
        <v>4</v>
      </c>
      <c r="D358" s="3" t="s">
        <v>18</v>
      </c>
      <c r="E358" s="3" t="s">
        <v>41</v>
      </c>
      <c r="F358" s="3" t="s">
        <v>38</v>
      </c>
      <c r="G358" s="7">
        <v>43281</v>
      </c>
      <c r="H358" s="3">
        <v>2918</v>
      </c>
      <c r="I358" s="4">
        <v>15253.844999999999</v>
      </c>
    </row>
    <row r="359" spans="1:9" ht="16.2" x14ac:dyDescent="0.7">
      <c r="A359" s="3" t="s">
        <v>37</v>
      </c>
      <c r="B359" s="3" t="s">
        <v>8</v>
      </c>
      <c r="C359" s="3" t="s">
        <v>4</v>
      </c>
      <c r="D359" s="3" t="s">
        <v>18</v>
      </c>
      <c r="E359" s="3" t="s">
        <v>41</v>
      </c>
      <c r="F359" s="3" t="s">
        <v>38</v>
      </c>
      <c r="G359" s="7">
        <v>43281</v>
      </c>
      <c r="H359" s="3">
        <v>1315</v>
      </c>
      <c r="I359" s="4">
        <v>6874.1625000000004</v>
      </c>
    </row>
    <row r="360" spans="1:9" ht="16.2" x14ac:dyDescent="0.7">
      <c r="A360" s="3" t="s">
        <v>37</v>
      </c>
      <c r="B360" s="3" t="s">
        <v>28</v>
      </c>
      <c r="C360" s="3" t="s">
        <v>4</v>
      </c>
      <c r="D360" s="3" t="s">
        <v>18</v>
      </c>
      <c r="E360" s="3" t="s">
        <v>41</v>
      </c>
      <c r="F360" s="3" t="s">
        <v>38</v>
      </c>
      <c r="G360" s="7">
        <v>43281</v>
      </c>
      <c r="H360" s="3">
        <v>2179</v>
      </c>
      <c r="I360" s="4">
        <v>11390.7225</v>
      </c>
    </row>
    <row r="361" spans="1:9" ht="16.2" x14ac:dyDescent="0.7">
      <c r="A361" s="3" t="s">
        <v>37</v>
      </c>
      <c r="B361" s="3" t="s">
        <v>9</v>
      </c>
      <c r="C361" s="3" t="s">
        <v>4</v>
      </c>
      <c r="D361" s="3" t="s">
        <v>18</v>
      </c>
      <c r="E361" s="3" t="s">
        <v>41</v>
      </c>
      <c r="F361" s="3" t="s">
        <v>38</v>
      </c>
      <c r="G361" s="7">
        <v>43281</v>
      </c>
      <c r="H361" s="3">
        <v>1981</v>
      </c>
      <c r="I361" s="4">
        <v>10355.677500000002</v>
      </c>
    </row>
    <row r="362" spans="1:9" ht="16.2" x14ac:dyDescent="0.7">
      <c r="A362" s="3" t="s">
        <v>35</v>
      </c>
      <c r="B362" s="3" t="s">
        <v>6</v>
      </c>
      <c r="C362" s="3" t="s">
        <v>0</v>
      </c>
      <c r="D362" s="3" t="s">
        <v>17</v>
      </c>
      <c r="E362" s="3" t="s">
        <v>7</v>
      </c>
      <c r="F362" s="3" t="s">
        <v>43</v>
      </c>
      <c r="G362" s="7">
        <v>43312</v>
      </c>
      <c r="H362" s="3">
        <v>12618</v>
      </c>
      <c r="I362" s="4">
        <v>11829.375</v>
      </c>
    </row>
    <row r="363" spans="1:9" ht="16.2" x14ac:dyDescent="0.7">
      <c r="A363" s="3" t="s">
        <v>35</v>
      </c>
      <c r="B363" s="3" t="s">
        <v>8</v>
      </c>
      <c r="C363" s="3" t="s">
        <v>0</v>
      </c>
      <c r="D363" s="3" t="s">
        <v>17</v>
      </c>
      <c r="E363" s="3" t="s">
        <v>7</v>
      </c>
      <c r="F363" s="3" t="s">
        <v>43</v>
      </c>
      <c r="G363" s="7">
        <v>43312</v>
      </c>
      <c r="H363" s="3">
        <v>6829</v>
      </c>
      <c r="I363" s="4">
        <v>6402.1875</v>
      </c>
    </row>
    <row r="364" spans="1:9" ht="16.2" x14ac:dyDescent="0.7">
      <c r="A364" s="3" t="s">
        <v>35</v>
      </c>
      <c r="B364" s="3" t="s">
        <v>28</v>
      </c>
      <c r="C364" s="3" t="s">
        <v>0</v>
      </c>
      <c r="D364" s="3" t="s">
        <v>17</v>
      </c>
      <c r="E364" s="3" t="s">
        <v>7</v>
      </c>
      <c r="F364" s="3" t="s">
        <v>43</v>
      </c>
      <c r="G364" s="7">
        <v>43312</v>
      </c>
      <c r="H364" s="3">
        <v>13437</v>
      </c>
      <c r="I364" s="4">
        <v>12597.1875</v>
      </c>
    </row>
    <row r="365" spans="1:9" ht="16.2" x14ac:dyDescent="0.7">
      <c r="A365" s="3" t="s">
        <v>35</v>
      </c>
      <c r="B365" s="3" t="s">
        <v>9</v>
      </c>
      <c r="C365" s="3" t="s">
        <v>0</v>
      </c>
      <c r="D365" s="3" t="s">
        <v>17</v>
      </c>
      <c r="E365" s="3" t="s">
        <v>7</v>
      </c>
      <c r="F365" s="3" t="s">
        <v>43</v>
      </c>
      <c r="G365" s="7">
        <v>43312</v>
      </c>
      <c r="H365" s="3">
        <v>10381</v>
      </c>
      <c r="I365" s="4">
        <v>9732.1875</v>
      </c>
    </row>
    <row r="366" spans="1:9" ht="16.2" x14ac:dyDescent="0.7">
      <c r="A366" s="3" t="s">
        <v>35</v>
      </c>
      <c r="B366" s="3" t="s">
        <v>6</v>
      </c>
      <c r="C366" s="3" t="s">
        <v>1</v>
      </c>
      <c r="D366" s="3" t="s">
        <v>16</v>
      </c>
      <c r="E366" s="3" t="s">
        <v>10</v>
      </c>
      <c r="F366" s="3" t="s">
        <v>40</v>
      </c>
      <c r="G366" s="7">
        <v>43312</v>
      </c>
      <c r="H366" s="3">
        <v>36310</v>
      </c>
      <c r="I366" s="4">
        <v>74889.375</v>
      </c>
    </row>
    <row r="367" spans="1:9" ht="16.2" x14ac:dyDescent="0.7">
      <c r="A367" s="3" t="s">
        <v>35</v>
      </c>
      <c r="B367" s="3" t="s">
        <v>8</v>
      </c>
      <c r="C367" s="3" t="s">
        <v>1</v>
      </c>
      <c r="D367" s="3" t="s">
        <v>16</v>
      </c>
      <c r="E367" s="3" t="s">
        <v>10</v>
      </c>
      <c r="F367" s="3" t="s">
        <v>40</v>
      </c>
      <c r="G367" s="7">
        <v>43312</v>
      </c>
      <c r="H367" s="3">
        <v>18905</v>
      </c>
      <c r="I367" s="4">
        <v>38991.5625</v>
      </c>
    </row>
    <row r="368" spans="1:9" ht="16.2" x14ac:dyDescent="0.7">
      <c r="A368" s="3" t="s">
        <v>35</v>
      </c>
      <c r="B368" s="3" t="s">
        <v>28</v>
      </c>
      <c r="C368" s="3" t="s">
        <v>1</v>
      </c>
      <c r="D368" s="3" t="s">
        <v>16</v>
      </c>
      <c r="E368" s="3" t="s">
        <v>10</v>
      </c>
      <c r="F368" s="3" t="s">
        <v>40</v>
      </c>
      <c r="G368" s="7">
        <v>43312</v>
      </c>
      <c r="H368" s="3">
        <v>38616</v>
      </c>
      <c r="I368" s="4">
        <v>79645.5</v>
      </c>
    </row>
    <row r="369" spans="1:9" ht="16.2" x14ac:dyDescent="0.7">
      <c r="A369" s="3" t="s">
        <v>35</v>
      </c>
      <c r="B369" s="3" t="s">
        <v>9</v>
      </c>
      <c r="C369" s="3" t="s">
        <v>1</v>
      </c>
      <c r="D369" s="3" t="s">
        <v>16</v>
      </c>
      <c r="E369" s="3" t="s">
        <v>10</v>
      </c>
      <c r="F369" s="3" t="s">
        <v>40</v>
      </c>
      <c r="G369" s="7">
        <v>43312</v>
      </c>
      <c r="H369" s="3">
        <v>27422</v>
      </c>
      <c r="I369" s="4">
        <v>56557.875</v>
      </c>
    </row>
    <row r="370" spans="1:9" ht="16.2" x14ac:dyDescent="0.7">
      <c r="A370" s="3" t="s">
        <v>35</v>
      </c>
      <c r="B370" s="3" t="s">
        <v>6</v>
      </c>
      <c r="C370" s="3" t="s">
        <v>2</v>
      </c>
      <c r="D370" s="3" t="s">
        <v>16</v>
      </c>
      <c r="E370" s="3" t="s">
        <v>10</v>
      </c>
      <c r="F370" s="3" t="s">
        <v>39</v>
      </c>
      <c r="G370" s="7">
        <v>43312</v>
      </c>
      <c r="H370" s="3">
        <v>38503</v>
      </c>
      <c r="I370" s="4">
        <v>93851.0625</v>
      </c>
    </row>
    <row r="371" spans="1:9" ht="16.2" x14ac:dyDescent="0.7">
      <c r="A371" s="3" t="s">
        <v>35</v>
      </c>
      <c r="B371" s="3" t="s">
        <v>8</v>
      </c>
      <c r="C371" s="3" t="s">
        <v>2</v>
      </c>
      <c r="D371" s="3" t="s">
        <v>16</v>
      </c>
      <c r="E371" s="3" t="s">
        <v>10</v>
      </c>
      <c r="F371" s="3" t="s">
        <v>39</v>
      </c>
      <c r="G371" s="7">
        <v>43312</v>
      </c>
      <c r="H371" s="3">
        <v>17343</v>
      </c>
      <c r="I371" s="4">
        <v>42273.5625</v>
      </c>
    </row>
    <row r="372" spans="1:9" ht="16.2" x14ac:dyDescent="0.7">
      <c r="A372" s="3" t="s">
        <v>35</v>
      </c>
      <c r="B372" s="3" t="s">
        <v>28</v>
      </c>
      <c r="C372" s="3" t="s">
        <v>2</v>
      </c>
      <c r="D372" s="3" t="s">
        <v>16</v>
      </c>
      <c r="E372" s="3" t="s">
        <v>10</v>
      </c>
      <c r="F372" s="3" t="s">
        <v>39</v>
      </c>
      <c r="G372" s="7">
        <v>43312</v>
      </c>
      <c r="H372" s="3">
        <v>31708</v>
      </c>
      <c r="I372" s="4">
        <v>77288.25</v>
      </c>
    </row>
    <row r="373" spans="1:9" ht="16.2" x14ac:dyDescent="0.7">
      <c r="A373" s="3" t="s">
        <v>35</v>
      </c>
      <c r="B373" s="3" t="s">
        <v>9</v>
      </c>
      <c r="C373" s="3" t="s">
        <v>2</v>
      </c>
      <c r="D373" s="3" t="s">
        <v>16</v>
      </c>
      <c r="E373" s="3" t="s">
        <v>10</v>
      </c>
      <c r="F373" s="3" t="s">
        <v>39</v>
      </c>
      <c r="G373" s="7">
        <v>43312</v>
      </c>
      <c r="H373" s="3">
        <v>24543</v>
      </c>
      <c r="I373" s="4">
        <v>59823.5625</v>
      </c>
    </row>
    <row r="374" spans="1:9" ht="16.2" x14ac:dyDescent="0.7">
      <c r="A374" s="3" t="s">
        <v>35</v>
      </c>
      <c r="B374" s="3" t="s">
        <v>6</v>
      </c>
      <c r="C374" s="3" t="s">
        <v>3</v>
      </c>
      <c r="D374" s="3" t="s">
        <v>17</v>
      </c>
      <c r="E374" s="3" t="s">
        <v>41</v>
      </c>
      <c r="F374" s="3" t="s">
        <v>42</v>
      </c>
      <c r="G374" s="7">
        <v>43312</v>
      </c>
      <c r="H374" s="3">
        <v>2905</v>
      </c>
      <c r="I374" s="4">
        <v>8061.375</v>
      </c>
    </row>
    <row r="375" spans="1:9" ht="16.2" x14ac:dyDescent="0.7">
      <c r="A375" s="3" t="s">
        <v>35</v>
      </c>
      <c r="B375" s="3" t="s">
        <v>8</v>
      </c>
      <c r="C375" s="3" t="s">
        <v>3</v>
      </c>
      <c r="D375" s="3" t="s">
        <v>17</v>
      </c>
      <c r="E375" s="3" t="s">
        <v>41</v>
      </c>
      <c r="F375" s="3" t="s">
        <v>42</v>
      </c>
      <c r="G375" s="7">
        <v>43312</v>
      </c>
      <c r="H375" s="3">
        <v>1513</v>
      </c>
      <c r="I375" s="4">
        <v>4198.5750000000007</v>
      </c>
    </row>
    <row r="376" spans="1:9" ht="16.2" x14ac:dyDescent="0.7">
      <c r="A376" s="3" t="s">
        <v>35</v>
      </c>
      <c r="B376" s="3" t="s">
        <v>28</v>
      </c>
      <c r="C376" s="3" t="s">
        <v>3</v>
      </c>
      <c r="D376" s="3" t="s">
        <v>17</v>
      </c>
      <c r="E376" s="3" t="s">
        <v>41</v>
      </c>
      <c r="F376" s="3" t="s">
        <v>42</v>
      </c>
      <c r="G376" s="7">
        <v>43312</v>
      </c>
      <c r="H376" s="3">
        <v>1807</v>
      </c>
      <c r="I376" s="4">
        <v>5014.4250000000002</v>
      </c>
    </row>
    <row r="377" spans="1:9" ht="16.2" x14ac:dyDescent="0.7">
      <c r="A377" s="3" t="s">
        <v>35</v>
      </c>
      <c r="B377" s="3" t="s">
        <v>9</v>
      </c>
      <c r="C377" s="3" t="s">
        <v>3</v>
      </c>
      <c r="D377" s="3" t="s">
        <v>17</v>
      </c>
      <c r="E377" s="3" t="s">
        <v>41</v>
      </c>
      <c r="F377" s="3" t="s">
        <v>42</v>
      </c>
      <c r="G377" s="7">
        <v>43312</v>
      </c>
      <c r="H377" s="3">
        <v>1955</v>
      </c>
      <c r="I377" s="4">
        <v>5425.125</v>
      </c>
    </row>
    <row r="378" spans="1:9" ht="16.2" x14ac:dyDescent="0.7">
      <c r="A378" s="3" t="s">
        <v>35</v>
      </c>
      <c r="B378" s="3" t="s">
        <v>6</v>
      </c>
      <c r="C378" s="3" t="s">
        <v>4</v>
      </c>
      <c r="D378" s="3" t="s">
        <v>18</v>
      </c>
      <c r="E378" s="3" t="s">
        <v>41</v>
      </c>
      <c r="F378" s="3" t="s">
        <v>38</v>
      </c>
      <c r="G378" s="7">
        <v>43312</v>
      </c>
      <c r="H378" s="3">
        <v>2811</v>
      </c>
      <c r="I378" s="4">
        <v>12965.737500000001</v>
      </c>
    </row>
    <row r="379" spans="1:9" ht="16.2" x14ac:dyDescent="0.7">
      <c r="A379" s="3" t="s">
        <v>35</v>
      </c>
      <c r="B379" s="3" t="s">
        <v>8</v>
      </c>
      <c r="C379" s="3" t="s">
        <v>4</v>
      </c>
      <c r="D379" s="3" t="s">
        <v>18</v>
      </c>
      <c r="E379" s="3" t="s">
        <v>41</v>
      </c>
      <c r="F379" s="3" t="s">
        <v>38</v>
      </c>
      <c r="G379" s="7">
        <v>43312</v>
      </c>
      <c r="H379" s="3">
        <v>1108</v>
      </c>
      <c r="I379" s="4">
        <v>5110.6500000000005</v>
      </c>
    </row>
    <row r="380" spans="1:9" ht="16.2" x14ac:dyDescent="0.7">
      <c r="A380" s="3" t="s">
        <v>35</v>
      </c>
      <c r="B380" s="3" t="s">
        <v>28</v>
      </c>
      <c r="C380" s="3" t="s">
        <v>4</v>
      </c>
      <c r="D380" s="3" t="s">
        <v>18</v>
      </c>
      <c r="E380" s="3" t="s">
        <v>41</v>
      </c>
      <c r="F380" s="3" t="s">
        <v>38</v>
      </c>
      <c r="G380" s="7">
        <v>43312</v>
      </c>
      <c r="H380" s="3">
        <v>2260</v>
      </c>
      <c r="I380" s="4">
        <v>10424.25</v>
      </c>
    </row>
    <row r="381" spans="1:9" ht="16.2" x14ac:dyDescent="0.7">
      <c r="A381" s="3" t="s">
        <v>35</v>
      </c>
      <c r="B381" s="3" t="s">
        <v>9</v>
      </c>
      <c r="C381" s="3" t="s">
        <v>4</v>
      </c>
      <c r="D381" s="3" t="s">
        <v>18</v>
      </c>
      <c r="E381" s="3" t="s">
        <v>41</v>
      </c>
      <c r="F381" s="3" t="s">
        <v>38</v>
      </c>
      <c r="G381" s="7">
        <v>43312</v>
      </c>
      <c r="H381" s="3">
        <v>1681</v>
      </c>
      <c r="I381" s="4">
        <v>7753.6125000000011</v>
      </c>
    </row>
    <row r="382" spans="1:9" ht="16.2" x14ac:dyDescent="0.7">
      <c r="A382" s="3" t="s">
        <v>36</v>
      </c>
      <c r="B382" s="3" t="s">
        <v>6</v>
      </c>
      <c r="C382" s="3" t="s">
        <v>0</v>
      </c>
      <c r="D382" s="3" t="s">
        <v>17</v>
      </c>
      <c r="E382" s="3" t="s">
        <v>7</v>
      </c>
      <c r="F382" s="3" t="s">
        <v>43</v>
      </c>
      <c r="G382" s="7">
        <v>43312</v>
      </c>
      <c r="H382" s="3">
        <v>14794</v>
      </c>
      <c r="I382" s="4">
        <v>16643.25</v>
      </c>
    </row>
    <row r="383" spans="1:9" ht="16.2" x14ac:dyDescent="0.7">
      <c r="A383" s="3" t="s">
        <v>36</v>
      </c>
      <c r="B383" s="3" t="s">
        <v>8</v>
      </c>
      <c r="C383" s="3" t="s">
        <v>0</v>
      </c>
      <c r="D383" s="3" t="s">
        <v>17</v>
      </c>
      <c r="E383" s="3" t="s">
        <v>7</v>
      </c>
      <c r="F383" s="3" t="s">
        <v>43</v>
      </c>
      <c r="G383" s="7">
        <v>43312</v>
      </c>
      <c r="H383" s="3">
        <v>6623</v>
      </c>
      <c r="I383" s="4">
        <v>7450.875</v>
      </c>
    </row>
    <row r="384" spans="1:9" ht="16.2" x14ac:dyDescent="0.7">
      <c r="A384" s="3" t="s">
        <v>36</v>
      </c>
      <c r="B384" s="3" t="s">
        <v>28</v>
      </c>
      <c r="C384" s="3" t="s">
        <v>0</v>
      </c>
      <c r="D384" s="3" t="s">
        <v>17</v>
      </c>
      <c r="E384" s="3" t="s">
        <v>7</v>
      </c>
      <c r="F384" s="3" t="s">
        <v>43</v>
      </c>
      <c r="G384" s="7">
        <v>43312</v>
      </c>
      <c r="H384" s="3">
        <v>15433</v>
      </c>
      <c r="I384" s="4">
        <v>17362.125</v>
      </c>
    </row>
    <row r="385" spans="1:9" ht="16.2" x14ac:dyDescent="0.7">
      <c r="A385" s="3" t="s">
        <v>36</v>
      </c>
      <c r="B385" s="3" t="s">
        <v>9</v>
      </c>
      <c r="C385" s="3" t="s">
        <v>0</v>
      </c>
      <c r="D385" s="3" t="s">
        <v>17</v>
      </c>
      <c r="E385" s="3" t="s">
        <v>7</v>
      </c>
      <c r="F385" s="3" t="s">
        <v>43</v>
      </c>
      <c r="G385" s="7">
        <v>43312</v>
      </c>
      <c r="H385" s="3">
        <v>8715</v>
      </c>
      <c r="I385" s="4">
        <v>9804.375</v>
      </c>
    </row>
    <row r="386" spans="1:9" ht="16.2" x14ac:dyDescent="0.7">
      <c r="A386" s="3" t="s">
        <v>36</v>
      </c>
      <c r="B386" s="3" t="s">
        <v>6</v>
      </c>
      <c r="C386" s="3" t="s">
        <v>1</v>
      </c>
      <c r="D386" s="3" t="s">
        <v>16</v>
      </c>
      <c r="E386" s="3" t="s">
        <v>10</v>
      </c>
      <c r="F386" s="3" t="s">
        <v>40</v>
      </c>
      <c r="G386" s="7">
        <v>43312</v>
      </c>
      <c r="H386" s="3">
        <v>29920</v>
      </c>
      <c r="I386" s="4">
        <v>74052</v>
      </c>
    </row>
    <row r="387" spans="1:9" ht="16.2" x14ac:dyDescent="0.7">
      <c r="A387" s="3" t="s">
        <v>36</v>
      </c>
      <c r="B387" s="3" t="s">
        <v>8</v>
      </c>
      <c r="C387" s="3" t="s">
        <v>1</v>
      </c>
      <c r="D387" s="3" t="s">
        <v>16</v>
      </c>
      <c r="E387" s="3" t="s">
        <v>10</v>
      </c>
      <c r="F387" s="3" t="s">
        <v>40</v>
      </c>
      <c r="G387" s="7">
        <v>43312</v>
      </c>
      <c r="H387" s="3">
        <v>20715</v>
      </c>
      <c r="I387" s="4">
        <v>51269.625</v>
      </c>
    </row>
    <row r="388" spans="1:9" ht="16.2" x14ac:dyDescent="0.7">
      <c r="A388" s="3" t="s">
        <v>36</v>
      </c>
      <c r="B388" s="3" t="s">
        <v>28</v>
      </c>
      <c r="C388" s="3" t="s">
        <v>1</v>
      </c>
      <c r="D388" s="3" t="s">
        <v>16</v>
      </c>
      <c r="E388" s="3" t="s">
        <v>10</v>
      </c>
      <c r="F388" s="3" t="s">
        <v>40</v>
      </c>
      <c r="G388" s="7">
        <v>43312</v>
      </c>
      <c r="H388" s="3">
        <v>28000</v>
      </c>
      <c r="I388" s="4">
        <v>69300</v>
      </c>
    </row>
    <row r="389" spans="1:9" ht="16.2" x14ac:dyDescent="0.7">
      <c r="A389" s="3" t="s">
        <v>36</v>
      </c>
      <c r="B389" s="3" t="s">
        <v>9</v>
      </c>
      <c r="C389" s="3" t="s">
        <v>1</v>
      </c>
      <c r="D389" s="3" t="s">
        <v>16</v>
      </c>
      <c r="E389" s="3" t="s">
        <v>10</v>
      </c>
      <c r="F389" s="3" t="s">
        <v>40</v>
      </c>
      <c r="G389" s="7">
        <v>43312</v>
      </c>
      <c r="H389" s="3">
        <v>18727</v>
      </c>
      <c r="I389" s="4">
        <v>46349.325000000004</v>
      </c>
    </row>
    <row r="390" spans="1:9" ht="16.2" x14ac:dyDescent="0.7">
      <c r="A390" s="3" t="s">
        <v>36</v>
      </c>
      <c r="B390" s="3" t="s">
        <v>6</v>
      </c>
      <c r="C390" s="3" t="s">
        <v>2</v>
      </c>
      <c r="D390" s="3" t="s">
        <v>16</v>
      </c>
      <c r="E390" s="3" t="s">
        <v>10</v>
      </c>
      <c r="F390" s="3" t="s">
        <v>39</v>
      </c>
      <c r="G390" s="7">
        <v>43312</v>
      </c>
      <c r="H390" s="3">
        <v>33890</v>
      </c>
      <c r="I390" s="4">
        <v>99128.25</v>
      </c>
    </row>
    <row r="391" spans="1:9" ht="16.2" x14ac:dyDescent="0.7">
      <c r="A391" s="3" t="s">
        <v>36</v>
      </c>
      <c r="B391" s="3" t="s">
        <v>8</v>
      </c>
      <c r="C391" s="3" t="s">
        <v>2</v>
      </c>
      <c r="D391" s="3" t="s">
        <v>16</v>
      </c>
      <c r="E391" s="3" t="s">
        <v>10</v>
      </c>
      <c r="F391" s="3" t="s">
        <v>39</v>
      </c>
      <c r="G391" s="7">
        <v>43312</v>
      </c>
      <c r="H391" s="3">
        <v>16841</v>
      </c>
      <c r="I391" s="4">
        <v>49259.925000000003</v>
      </c>
    </row>
    <row r="392" spans="1:9" ht="16.2" x14ac:dyDescent="0.7">
      <c r="A392" s="3" t="s">
        <v>36</v>
      </c>
      <c r="B392" s="3" t="s">
        <v>28</v>
      </c>
      <c r="C392" s="3" t="s">
        <v>2</v>
      </c>
      <c r="D392" s="3" t="s">
        <v>16</v>
      </c>
      <c r="E392" s="3" t="s">
        <v>10</v>
      </c>
      <c r="F392" s="3" t="s">
        <v>39</v>
      </c>
      <c r="G392" s="7">
        <v>43312</v>
      </c>
      <c r="H392" s="3">
        <v>30322</v>
      </c>
      <c r="I392" s="4">
        <v>88691.85</v>
      </c>
    </row>
    <row r="393" spans="1:9" ht="16.2" x14ac:dyDescent="0.7">
      <c r="A393" s="3" t="s">
        <v>36</v>
      </c>
      <c r="B393" s="3" t="s">
        <v>9</v>
      </c>
      <c r="C393" s="3" t="s">
        <v>2</v>
      </c>
      <c r="D393" s="3" t="s">
        <v>16</v>
      </c>
      <c r="E393" s="3" t="s">
        <v>10</v>
      </c>
      <c r="F393" s="3" t="s">
        <v>39</v>
      </c>
      <c r="G393" s="7">
        <v>43312</v>
      </c>
      <c r="H393" s="3">
        <v>19454</v>
      </c>
      <c r="I393" s="4">
        <v>56902.950000000004</v>
      </c>
    </row>
    <row r="394" spans="1:9" ht="16.2" x14ac:dyDescent="0.7">
      <c r="A394" s="3" t="s">
        <v>36</v>
      </c>
      <c r="B394" s="3" t="s">
        <v>6</v>
      </c>
      <c r="C394" s="3" t="s">
        <v>3</v>
      </c>
      <c r="D394" s="3" t="s">
        <v>17</v>
      </c>
      <c r="E394" s="3" t="s">
        <v>41</v>
      </c>
      <c r="F394" s="3" t="s">
        <v>42</v>
      </c>
      <c r="G394" s="7">
        <v>43312</v>
      </c>
      <c r="H394" s="3">
        <v>3060</v>
      </c>
      <c r="I394" s="4">
        <v>10189.800000000001</v>
      </c>
    </row>
    <row r="395" spans="1:9" ht="16.2" x14ac:dyDescent="0.7">
      <c r="A395" s="3" t="s">
        <v>36</v>
      </c>
      <c r="B395" s="3" t="s">
        <v>8</v>
      </c>
      <c r="C395" s="3" t="s">
        <v>3</v>
      </c>
      <c r="D395" s="3" t="s">
        <v>17</v>
      </c>
      <c r="E395" s="3" t="s">
        <v>41</v>
      </c>
      <c r="F395" s="3" t="s">
        <v>42</v>
      </c>
      <c r="G395" s="7">
        <v>43312</v>
      </c>
      <c r="H395" s="3">
        <v>1631</v>
      </c>
      <c r="I395" s="4">
        <v>5431.2300000000005</v>
      </c>
    </row>
    <row r="396" spans="1:9" ht="16.2" x14ac:dyDescent="0.7">
      <c r="A396" s="3" t="s">
        <v>36</v>
      </c>
      <c r="B396" s="3" t="s">
        <v>28</v>
      </c>
      <c r="C396" s="3" t="s">
        <v>3</v>
      </c>
      <c r="D396" s="3" t="s">
        <v>17</v>
      </c>
      <c r="E396" s="3" t="s">
        <v>41</v>
      </c>
      <c r="F396" s="3" t="s">
        <v>42</v>
      </c>
      <c r="G396" s="7">
        <v>43312</v>
      </c>
      <c r="H396" s="3">
        <v>1621</v>
      </c>
      <c r="I396" s="4">
        <v>5397.9300000000012</v>
      </c>
    </row>
    <row r="397" spans="1:9" ht="16.2" x14ac:dyDescent="0.7">
      <c r="A397" s="3" t="s">
        <v>36</v>
      </c>
      <c r="B397" s="3" t="s">
        <v>9</v>
      </c>
      <c r="C397" s="3" t="s">
        <v>3</v>
      </c>
      <c r="D397" s="3" t="s">
        <v>17</v>
      </c>
      <c r="E397" s="3" t="s">
        <v>41</v>
      </c>
      <c r="F397" s="3" t="s">
        <v>42</v>
      </c>
      <c r="G397" s="7">
        <v>43312</v>
      </c>
      <c r="H397" s="3">
        <v>1129</v>
      </c>
      <c r="I397" s="4">
        <v>3759.57</v>
      </c>
    </row>
    <row r="398" spans="1:9" ht="16.2" x14ac:dyDescent="0.7">
      <c r="A398" s="3" t="s">
        <v>36</v>
      </c>
      <c r="B398" s="3" t="s">
        <v>6</v>
      </c>
      <c r="C398" s="3" t="s">
        <v>4</v>
      </c>
      <c r="D398" s="3" t="s">
        <v>18</v>
      </c>
      <c r="E398" s="3" t="s">
        <v>41</v>
      </c>
      <c r="F398" s="3" t="s">
        <v>38</v>
      </c>
      <c r="G398" s="7">
        <v>43312</v>
      </c>
      <c r="H398" s="3">
        <v>3007</v>
      </c>
      <c r="I398" s="4">
        <v>16643.744999999999</v>
      </c>
    </row>
    <row r="399" spans="1:9" ht="16.2" x14ac:dyDescent="0.7">
      <c r="A399" s="3" t="s">
        <v>36</v>
      </c>
      <c r="B399" s="3" t="s">
        <v>8</v>
      </c>
      <c r="C399" s="3" t="s">
        <v>4</v>
      </c>
      <c r="D399" s="3" t="s">
        <v>18</v>
      </c>
      <c r="E399" s="3" t="s">
        <v>41</v>
      </c>
      <c r="F399" s="3" t="s">
        <v>38</v>
      </c>
      <c r="G399" s="7">
        <v>43312</v>
      </c>
      <c r="H399" s="3">
        <v>1401</v>
      </c>
      <c r="I399" s="4">
        <v>7754.5349999999999</v>
      </c>
    </row>
    <row r="400" spans="1:9" ht="16.2" x14ac:dyDescent="0.7">
      <c r="A400" s="3" t="s">
        <v>36</v>
      </c>
      <c r="B400" s="3" t="s">
        <v>28</v>
      </c>
      <c r="C400" s="3" t="s">
        <v>4</v>
      </c>
      <c r="D400" s="3" t="s">
        <v>18</v>
      </c>
      <c r="E400" s="3" t="s">
        <v>41</v>
      </c>
      <c r="F400" s="3" t="s">
        <v>38</v>
      </c>
      <c r="G400" s="7">
        <v>43312</v>
      </c>
      <c r="H400" s="3">
        <v>2460</v>
      </c>
      <c r="I400" s="4">
        <v>13616.1</v>
      </c>
    </row>
    <row r="401" spans="1:9" ht="16.2" x14ac:dyDescent="0.7">
      <c r="A401" s="3" t="s">
        <v>36</v>
      </c>
      <c r="B401" s="3" t="s">
        <v>9</v>
      </c>
      <c r="C401" s="3" t="s">
        <v>4</v>
      </c>
      <c r="D401" s="3" t="s">
        <v>18</v>
      </c>
      <c r="E401" s="3" t="s">
        <v>41</v>
      </c>
      <c r="F401" s="3" t="s">
        <v>38</v>
      </c>
      <c r="G401" s="7">
        <v>43312</v>
      </c>
      <c r="H401" s="3">
        <v>1445</v>
      </c>
      <c r="I401" s="4">
        <v>7998.0749999999998</v>
      </c>
    </row>
    <row r="402" spans="1:9" ht="16.2" x14ac:dyDescent="0.7">
      <c r="A402" s="3" t="s">
        <v>37</v>
      </c>
      <c r="B402" s="3" t="s">
        <v>6</v>
      </c>
      <c r="C402" s="3" t="s">
        <v>0</v>
      </c>
      <c r="D402" s="3" t="s">
        <v>17</v>
      </c>
      <c r="E402" s="3" t="s">
        <v>7</v>
      </c>
      <c r="F402" s="3" t="s">
        <v>43</v>
      </c>
      <c r="G402" s="7">
        <v>43312</v>
      </c>
      <c r="H402" s="3">
        <v>16192</v>
      </c>
      <c r="I402" s="4">
        <v>17204</v>
      </c>
    </row>
    <row r="403" spans="1:9" ht="16.2" x14ac:dyDescent="0.7">
      <c r="A403" s="3" t="s">
        <v>37</v>
      </c>
      <c r="B403" s="3" t="s">
        <v>8</v>
      </c>
      <c r="C403" s="3" t="s">
        <v>0</v>
      </c>
      <c r="D403" s="3" t="s">
        <v>17</v>
      </c>
      <c r="E403" s="3" t="s">
        <v>7</v>
      </c>
      <c r="F403" s="3" t="s">
        <v>43</v>
      </c>
      <c r="G403" s="7">
        <v>43312</v>
      </c>
      <c r="H403" s="3">
        <v>7619</v>
      </c>
      <c r="I403" s="4">
        <v>8095.1875</v>
      </c>
    </row>
    <row r="404" spans="1:9" ht="16.2" x14ac:dyDescent="0.7">
      <c r="A404" s="3" t="s">
        <v>37</v>
      </c>
      <c r="B404" s="3" t="s">
        <v>28</v>
      </c>
      <c r="C404" s="3" t="s">
        <v>0</v>
      </c>
      <c r="D404" s="3" t="s">
        <v>17</v>
      </c>
      <c r="E404" s="3" t="s">
        <v>7</v>
      </c>
      <c r="F404" s="3" t="s">
        <v>43</v>
      </c>
      <c r="G404" s="7">
        <v>43312</v>
      </c>
      <c r="H404" s="3">
        <v>16183</v>
      </c>
      <c r="I404" s="4">
        <v>17194.4375</v>
      </c>
    </row>
    <row r="405" spans="1:9" ht="16.2" x14ac:dyDescent="0.7">
      <c r="A405" s="3" t="s">
        <v>37</v>
      </c>
      <c r="B405" s="3" t="s">
        <v>9</v>
      </c>
      <c r="C405" s="3" t="s">
        <v>0</v>
      </c>
      <c r="D405" s="3" t="s">
        <v>17</v>
      </c>
      <c r="E405" s="3" t="s">
        <v>7</v>
      </c>
      <c r="F405" s="3" t="s">
        <v>43</v>
      </c>
      <c r="G405" s="7">
        <v>43312</v>
      </c>
      <c r="H405" s="3">
        <v>10355</v>
      </c>
      <c r="I405" s="4">
        <v>11002.1875</v>
      </c>
    </row>
    <row r="406" spans="1:9" ht="16.2" x14ac:dyDescent="0.7">
      <c r="A406" s="3" t="s">
        <v>37</v>
      </c>
      <c r="B406" s="3" t="s">
        <v>6</v>
      </c>
      <c r="C406" s="3" t="s">
        <v>1</v>
      </c>
      <c r="D406" s="3" t="s">
        <v>16</v>
      </c>
      <c r="E406" s="3" t="s">
        <v>10</v>
      </c>
      <c r="F406" s="3" t="s">
        <v>40</v>
      </c>
      <c r="G406" s="7">
        <v>43312</v>
      </c>
      <c r="H406" s="3">
        <v>33206</v>
      </c>
      <c r="I406" s="4">
        <v>77619.024999999994</v>
      </c>
    </row>
    <row r="407" spans="1:9" ht="16.2" x14ac:dyDescent="0.7">
      <c r="A407" s="3" t="s">
        <v>37</v>
      </c>
      <c r="B407" s="3" t="s">
        <v>8</v>
      </c>
      <c r="C407" s="3" t="s">
        <v>1</v>
      </c>
      <c r="D407" s="3" t="s">
        <v>16</v>
      </c>
      <c r="E407" s="3" t="s">
        <v>10</v>
      </c>
      <c r="F407" s="3" t="s">
        <v>40</v>
      </c>
      <c r="G407" s="7">
        <v>43312</v>
      </c>
      <c r="H407" s="3">
        <v>17347</v>
      </c>
      <c r="I407" s="4">
        <v>40548.612499999996</v>
      </c>
    </row>
    <row r="408" spans="1:9" ht="16.2" x14ac:dyDescent="0.7">
      <c r="A408" s="3" t="s">
        <v>37</v>
      </c>
      <c r="B408" s="3" t="s">
        <v>28</v>
      </c>
      <c r="C408" s="3" t="s">
        <v>1</v>
      </c>
      <c r="D408" s="3" t="s">
        <v>16</v>
      </c>
      <c r="E408" s="3" t="s">
        <v>10</v>
      </c>
      <c r="F408" s="3" t="s">
        <v>40</v>
      </c>
      <c r="G408" s="7">
        <v>43312</v>
      </c>
      <c r="H408" s="3">
        <v>33107</v>
      </c>
      <c r="I408" s="4">
        <v>77387.612500000003</v>
      </c>
    </row>
    <row r="409" spans="1:9" ht="16.2" x14ac:dyDescent="0.7">
      <c r="A409" s="3" t="s">
        <v>37</v>
      </c>
      <c r="B409" s="3" t="s">
        <v>9</v>
      </c>
      <c r="C409" s="3" t="s">
        <v>1</v>
      </c>
      <c r="D409" s="3" t="s">
        <v>16</v>
      </c>
      <c r="E409" s="3" t="s">
        <v>10</v>
      </c>
      <c r="F409" s="3" t="s">
        <v>40</v>
      </c>
      <c r="G409" s="7">
        <v>43312</v>
      </c>
      <c r="H409" s="3">
        <v>25062</v>
      </c>
      <c r="I409" s="4">
        <v>58582.424999999996</v>
      </c>
    </row>
    <row r="410" spans="1:9" ht="16.2" x14ac:dyDescent="0.7">
      <c r="A410" s="3" t="s">
        <v>37</v>
      </c>
      <c r="B410" s="3" t="s">
        <v>6</v>
      </c>
      <c r="C410" s="3" t="s">
        <v>2</v>
      </c>
      <c r="D410" s="3" t="s">
        <v>16</v>
      </c>
      <c r="E410" s="3" t="s">
        <v>10</v>
      </c>
      <c r="F410" s="3" t="s">
        <v>39</v>
      </c>
      <c r="G410" s="7">
        <v>43312</v>
      </c>
      <c r="H410" s="3">
        <v>38268</v>
      </c>
      <c r="I410" s="4">
        <v>105715.34999999999</v>
      </c>
    </row>
    <row r="411" spans="1:9" ht="16.2" x14ac:dyDescent="0.7">
      <c r="A411" s="3" t="s">
        <v>37</v>
      </c>
      <c r="B411" s="3" t="s">
        <v>8</v>
      </c>
      <c r="C411" s="3" t="s">
        <v>2</v>
      </c>
      <c r="D411" s="3" t="s">
        <v>16</v>
      </c>
      <c r="E411" s="3" t="s">
        <v>10</v>
      </c>
      <c r="F411" s="3" t="s">
        <v>39</v>
      </c>
      <c r="G411" s="7">
        <v>43312</v>
      </c>
      <c r="H411" s="3">
        <v>18188</v>
      </c>
      <c r="I411" s="4">
        <v>50244.35</v>
      </c>
    </row>
    <row r="412" spans="1:9" ht="16.2" x14ac:dyDescent="0.7">
      <c r="A412" s="3" t="s">
        <v>37</v>
      </c>
      <c r="B412" s="3" t="s">
        <v>28</v>
      </c>
      <c r="C412" s="3" t="s">
        <v>2</v>
      </c>
      <c r="D412" s="3" t="s">
        <v>16</v>
      </c>
      <c r="E412" s="3" t="s">
        <v>10</v>
      </c>
      <c r="F412" s="3" t="s">
        <v>39</v>
      </c>
      <c r="G412" s="7">
        <v>43312</v>
      </c>
      <c r="H412" s="3">
        <v>37024</v>
      </c>
      <c r="I412" s="4">
        <v>102278.8</v>
      </c>
    </row>
    <row r="413" spans="1:9" ht="16.2" x14ac:dyDescent="0.7">
      <c r="A413" s="3" t="s">
        <v>37</v>
      </c>
      <c r="B413" s="3" t="s">
        <v>9</v>
      </c>
      <c r="C413" s="3" t="s">
        <v>2</v>
      </c>
      <c r="D413" s="3" t="s">
        <v>16</v>
      </c>
      <c r="E413" s="3" t="s">
        <v>10</v>
      </c>
      <c r="F413" s="3" t="s">
        <v>39</v>
      </c>
      <c r="G413" s="7">
        <v>43312</v>
      </c>
      <c r="H413" s="3">
        <v>23954</v>
      </c>
      <c r="I413" s="4">
        <v>66172.925000000003</v>
      </c>
    </row>
    <row r="414" spans="1:9" ht="16.2" x14ac:dyDescent="0.7">
      <c r="A414" s="3" t="s">
        <v>37</v>
      </c>
      <c r="B414" s="3" t="s">
        <v>6</v>
      </c>
      <c r="C414" s="3" t="s">
        <v>3</v>
      </c>
      <c r="D414" s="3" t="s">
        <v>17</v>
      </c>
      <c r="E414" s="3" t="s">
        <v>41</v>
      </c>
      <c r="F414" s="3" t="s">
        <v>42</v>
      </c>
      <c r="G414" s="7">
        <v>43312</v>
      </c>
      <c r="H414" s="3">
        <v>3276</v>
      </c>
      <c r="I414" s="4">
        <v>10303.02</v>
      </c>
    </row>
    <row r="415" spans="1:9" ht="16.2" x14ac:dyDescent="0.7">
      <c r="A415" s="3" t="s">
        <v>37</v>
      </c>
      <c r="B415" s="3" t="s">
        <v>8</v>
      </c>
      <c r="C415" s="3" t="s">
        <v>3</v>
      </c>
      <c r="D415" s="3" t="s">
        <v>17</v>
      </c>
      <c r="E415" s="3" t="s">
        <v>41</v>
      </c>
      <c r="F415" s="3" t="s">
        <v>42</v>
      </c>
      <c r="G415" s="7">
        <v>43312</v>
      </c>
      <c r="H415" s="3">
        <v>1486</v>
      </c>
      <c r="I415" s="4">
        <v>4673.4699999999993</v>
      </c>
    </row>
    <row r="416" spans="1:9" ht="16.2" x14ac:dyDescent="0.7">
      <c r="A416" s="3" t="s">
        <v>37</v>
      </c>
      <c r="B416" s="3" t="s">
        <v>28</v>
      </c>
      <c r="C416" s="3" t="s">
        <v>3</v>
      </c>
      <c r="D416" s="3" t="s">
        <v>17</v>
      </c>
      <c r="E416" s="3" t="s">
        <v>41</v>
      </c>
      <c r="F416" s="3" t="s">
        <v>42</v>
      </c>
      <c r="G416" s="7">
        <v>43312</v>
      </c>
      <c r="H416" s="3">
        <v>2620</v>
      </c>
      <c r="I416" s="4">
        <v>8239.9</v>
      </c>
    </row>
    <row r="417" spans="1:9" ht="16.2" x14ac:dyDescent="0.7">
      <c r="A417" s="3" t="s">
        <v>37</v>
      </c>
      <c r="B417" s="3" t="s">
        <v>9</v>
      </c>
      <c r="C417" s="3" t="s">
        <v>3</v>
      </c>
      <c r="D417" s="3" t="s">
        <v>17</v>
      </c>
      <c r="E417" s="3" t="s">
        <v>41</v>
      </c>
      <c r="F417" s="3" t="s">
        <v>42</v>
      </c>
      <c r="G417" s="7">
        <v>43312</v>
      </c>
      <c r="H417" s="3">
        <v>1458</v>
      </c>
      <c r="I417" s="4">
        <v>4585.41</v>
      </c>
    </row>
    <row r="418" spans="1:9" ht="16.2" x14ac:dyDescent="0.7">
      <c r="A418" s="3" t="s">
        <v>37</v>
      </c>
      <c r="B418" s="3" t="s">
        <v>6</v>
      </c>
      <c r="C418" s="3" t="s">
        <v>4</v>
      </c>
      <c r="D418" s="3" t="s">
        <v>18</v>
      </c>
      <c r="E418" s="3" t="s">
        <v>41</v>
      </c>
      <c r="F418" s="3" t="s">
        <v>38</v>
      </c>
      <c r="G418" s="7">
        <v>43312</v>
      </c>
      <c r="H418" s="3">
        <v>2736</v>
      </c>
      <c r="I418" s="4">
        <v>14302.44</v>
      </c>
    </row>
    <row r="419" spans="1:9" ht="16.2" x14ac:dyDescent="0.7">
      <c r="A419" s="3" t="s">
        <v>37</v>
      </c>
      <c r="B419" s="3" t="s">
        <v>8</v>
      </c>
      <c r="C419" s="3" t="s">
        <v>4</v>
      </c>
      <c r="D419" s="3" t="s">
        <v>18</v>
      </c>
      <c r="E419" s="3" t="s">
        <v>41</v>
      </c>
      <c r="F419" s="3" t="s">
        <v>38</v>
      </c>
      <c r="G419" s="7">
        <v>43312</v>
      </c>
      <c r="H419" s="3">
        <v>1423</v>
      </c>
      <c r="I419" s="4">
        <v>7438.7325000000001</v>
      </c>
    </row>
    <row r="420" spans="1:9" ht="16.2" x14ac:dyDescent="0.7">
      <c r="A420" s="3" t="s">
        <v>37</v>
      </c>
      <c r="B420" s="3" t="s">
        <v>28</v>
      </c>
      <c r="C420" s="3" t="s">
        <v>4</v>
      </c>
      <c r="D420" s="3" t="s">
        <v>18</v>
      </c>
      <c r="E420" s="3" t="s">
        <v>41</v>
      </c>
      <c r="F420" s="3" t="s">
        <v>38</v>
      </c>
      <c r="G420" s="7">
        <v>43312</v>
      </c>
      <c r="H420" s="3">
        <v>2706</v>
      </c>
      <c r="I420" s="4">
        <v>14145.615000000002</v>
      </c>
    </row>
    <row r="421" spans="1:9" ht="16.2" x14ac:dyDescent="0.7">
      <c r="A421" s="3" t="s">
        <v>37</v>
      </c>
      <c r="B421" s="3" t="s">
        <v>9</v>
      </c>
      <c r="C421" s="3" t="s">
        <v>4</v>
      </c>
      <c r="D421" s="3" t="s">
        <v>18</v>
      </c>
      <c r="E421" s="3" t="s">
        <v>41</v>
      </c>
      <c r="F421" s="3" t="s">
        <v>38</v>
      </c>
      <c r="G421" s="7">
        <v>43312</v>
      </c>
      <c r="H421" s="3">
        <v>1781</v>
      </c>
      <c r="I421" s="4">
        <v>9310.1775000000016</v>
      </c>
    </row>
    <row r="422" spans="1:9" ht="16.2" x14ac:dyDescent="0.7">
      <c r="A422" s="3" t="s">
        <v>35</v>
      </c>
      <c r="B422" s="3" t="s">
        <v>6</v>
      </c>
      <c r="C422" s="3" t="s">
        <v>0</v>
      </c>
      <c r="D422" s="3" t="s">
        <v>17</v>
      </c>
      <c r="E422" s="3" t="s">
        <v>7</v>
      </c>
      <c r="F422" s="3" t="s">
        <v>43</v>
      </c>
      <c r="G422" s="7">
        <v>43343</v>
      </c>
      <c r="H422" s="3">
        <v>15137</v>
      </c>
      <c r="I422" s="4">
        <v>14190.9375</v>
      </c>
    </row>
    <row r="423" spans="1:9" ht="16.2" x14ac:dyDescent="0.7">
      <c r="A423" s="3" t="s">
        <v>35</v>
      </c>
      <c r="B423" s="3" t="s">
        <v>8</v>
      </c>
      <c r="C423" s="3" t="s">
        <v>0</v>
      </c>
      <c r="D423" s="3" t="s">
        <v>17</v>
      </c>
      <c r="E423" s="3" t="s">
        <v>7</v>
      </c>
      <c r="F423" s="3" t="s">
        <v>43</v>
      </c>
      <c r="G423" s="7">
        <v>43343</v>
      </c>
      <c r="H423" s="3">
        <v>8149</v>
      </c>
      <c r="I423" s="4">
        <v>7639.6875</v>
      </c>
    </row>
    <row r="424" spans="1:9" ht="16.2" x14ac:dyDescent="0.7">
      <c r="A424" s="3" t="s">
        <v>35</v>
      </c>
      <c r="B424" s="3" t="s">
        <v>28</v>
      </c>
      <c r="C424" s="3" t="s">
        <v>0</v>
      </c>
      <c r="D424" s="3" t="s">
        <v>17</v>
      </c>
      <c r="E424" s="3" t="s">
        <v>7</v>
      </c>
      <c r="F424" s="3" t="s">
        <v>43</v>
      </c>
      <c r="G424" s="7">
        <v>43343</v>
      </c>
      <c r="H424" s="3">
        <v>13822</v>
      </c>
      <c r="I424" s="4">
        <v>12958.125</v>
      </c>
    </row>
    <row r="425" spans="1:9" ht="16.2" x14ac:dyDescent="0.7">
      <c r="A425" s="3" t="s">
        <v>35</v>
      </c>
      <c r="B425" s="3" t="s">
        <v>9</v>
      </c>
      <c r="C425" s="3" t="s">
        <v>0</v>
      </c>
      <c r="D425" s="3" t="s">
        <v>17</v>
      </c>
      <c r="E425" s="3" t="s">
        <v>7</v>
      </c>
      <c r="F425" s="3" t="s">
        <v>43</v>
      </c>
      <c r="G425" s="7">
        <v>43343</v>
      </c>
      <c r="H425" s="3">
        <v>9950</v>
      </c>
      <c r="I425" s="4">
        <v>9328.125</v>
      </c>
    </row>
    <row r="426" spans="1:9" ht="16.2" x14ac:dyDescent="0.7">
      <c r="A426" s="3" t="s">
        <v>35</v>
      </c>
      <c r="B426" s="3" t="s">
        <v>6</v>
      </c>
      <c r="C426" s="3" t="s">
        <v>1</v>
      </c>
      <c r="D426" s="3" t="s">
        <v>16</v>
      </c>
      <c r="E426" s="3" t="s">
        <v>10</v>
      </c>
      <c r="F426" s="3" t="s">
        <v>40</v>
      </c>
      <c r="G426" s="7">
        <v>43343</v>
      </c>
      <c r="H426" s="3">
        <v>26498</v>
      </c>
      <c r="I426" s="4">
        <v>54652.125</v>
      </c>
    </row>
    <row r="427" spans="1:9" ht="16.2" x14ac:dyDescent="0.7">
      <c r="A427" s="3" t="s">
        <v>35</v>
      </c>
      <c r="B427" s="3" t="s">
        <v>8</v>
      </c>
      <c r="C427" s="3" t="s">
        <v>1</v>
      </c>
      <c r="D427" s="3" t="s">
        <v>16</v>
      </c>
      <c r="E427" s="3" t="s">
        <v>10</v>
      </c>
      <c r="F427" s="3" t="s">
        <v>40</v>
      </c>
      <c r="G427" s="7">
        <v>43343</v>
      </c>
      <c r="H427" s="3">
        <v>18372</v>
      </c>
      <c r="I427" s="4">
        <v>37892.25</v>
      </c>
    </row>
    <row r="428" spans="1:9" ht="16.2" x14ac:dyDescent="0.7">
      <c r="A428" s="3" t="s">
        <v>35</v>
      </c>
      <c r="B428" s="3" t="s">
        <v>28</v>
      </c>
      <c r="C428" s="3" t="s">
        <v>1</v>
      </c>
      <c r="D428" s="3" t="s">
        <v>16</v>
      </c>
      <c r="E428" s="3" t="s">
        <v>10</v>
      </c>
      <c r="F428" s="3" t="s">
        <v>40</v>
      </c>
      <c r="G428" s="7">
        <v>43343</v>
      </c>
      <c r="H428" s="3">
        <v>31665</v>
      </c>
      <c r="I428" s="4">
        <v>65309.0625</v>
      </c>
    </row>
    <row r="429" spans="1:9" ht="16.2" x14ac:dyDescent="0.7">
      <c r="A429" s="3" t="s">
        <v>35</v>
      </c>
      <c r="B429" s="3" t="s">
        <v>9</v>
      </c>
      <c r="C429" s="3" t="s">
        <v>1</v>
      </c>
      <c r="D429" s="3" t="s">
        <v>16</v>
      </c>
      <c r="E429" s="3" t="s">
        <v>10</v>
      </c>
      <c r="F429" s="3" t="s">
        <v>40</v>
      </c>
      <c r="G429" s="7">
        <v>43343</v>
      </c>
      <c r="H429" s="3">
        <v>27423</v>
      </c>
      <c r="I429" s="4">
        <v>56559.9375</v>
      </c>
    </row>
    <row r="430" spans="1:9" ht="16.2" x14ac:dyDescent="0.7">
      <c r="A430" s="3" t="s">
        <v>35</v>
      </c>
      <c r="B430" s="3" t="s">
        <v>6</v>
      </c>
      <c r="C430" s="3" t="s">
        <v>2</v>
      </c>
      <c r="D430" s="3" t="s">
        <v>16</v>
      </c>
      <c r="E430" s="3" t="s">
        <v>10</v>
      </c>
      <c r="F430" s="3" t="s">
        <v>39</v>
      </c>
      <c r="G430" s="7">
        <v>43343</v>
      </c>
      <c r="H430" s="3">
        <v>35332</v>
      </c>
      <c r="I430" s="4">
        <v>86121.75</v>
      </c>
    </row>
    <row r="431" spans="1:9" ht="16.2" x14ac:dyDescent="0.7">
      <c r="A431" s="3" t="s">
        <v>35</v>
      </c>
      <c r="B431" s="3" t="s">
        <v>8</v>
      </c>
      <c r="C431" s="3" t="s">
        <v>2</v>
      </c>
      <c r="D431" s="3" t="s">
        <v>16</v>
      </c>
      <c r="E431" s="3" t="s">
        <v>10</v>
      </c>
      <c r="F431" s="3" t="s">
        <v>39</v>
      </c>
      <c r="G431" s="7">
        <v>43343</v>
      </c>
      <c r="H431" s="3">
        <v>14724</v>
      </c>
      <c r="I431" s="4">
        <v>35889.75</v>
      </c>
    </row>
    <row r="432" spans="1:9" ht="16.2" x14ac:dyDescent="0.7">
      <c r="A432" s="3" t="s">
        <v>35</v>
      </c>
      <c r="B432" s="3" t="s">
        <v>28</v>
      </c>
      <c r="C432" s="3" t="s">
        <v>2</v>
      </c>
      <c r="D432" s="3" t="s">
        <v>16</v>
      </c>
      <c r="E432" s="3" t="s">
        <v>10</v>
      </c>
      <c r="F432" s="3" t="s">
        <v>39</v>
      </c>
      <c r="G432" s="7">
        <v>43343</v>
      </c>
      <c r="H432" s="3">
        <v>33186</v>
      </c>
      <c r="I432" s="4">
        <v>80890.875</v>
      </c>
    </row>
    <row r="433" spans="1:9" ht="16.2" x14ac:dyDescent="0.7">
      <c r="A433" s="3" t="s">
        <v>35</v>
      </c>
      <c r="B433" s="3" t="s">
        <v>9</v>
      </c>
      <c r="C433" s="3" t="s">
        <v>2</v>
      </c>
      <c r="D433" s="3" t="s">
        <v>16</v>
      </c>
      <c r="E433" s="3" t="s">
        <v>10</v>
      </c>
      <c r="F433" s="3" t="s">
        <v>39</v>
      </c>
      <c r="G433" s="7">
        <v>43343</v>
      </c>
      <c r="H433" s="3">
        <v>21867</v>
      </c>
      <c r="I433" s="4">
        <v>53300.8125</v>
      </c>
    </row>
    <row r="434" spans="1:9" ht="16.2" x14ac:dyDescent="0.7">
      <c r="A434" s="3" t="s">
        <v>35</v>
      </c>
      <c r="B434" s="3" t="s">
        <v>6</v>
      </c>
      <c r="C434" s="3" t="s">
        <v>3</v>
      </c>
      <c r="D434" s="3" t="s">
        <v>17</v>
      </c>
      <c r="E434" s="3" t="s">
        <v>41</v>
      </c>
      <c r="F434" s="3" t="s">
        <v>42</v>
      </c>
      <c r="G434" s="7">
        <v>43343</v>
      </c>
      <c r="H434" s="3">
        <v>2880</v>
      </c>
      <c r="I434" s="4">
        <v>7992</v>
      </c>
    </row>
    <row r="435" spans="1:9" ht="16.2" x14ac:dyDescent="0.7">
      <c r="A435" s="3" t="s">
        <v>35</v>
      </c>
      <c r="B435" s="3" t="s">
        <v>8</v>
      </c>
      <c r="C435" s="3" t="s">
        <v>3</v>
      </c>
      <c r="D435" s="3" t="s">
        <v>17</v>
      </c>
      <c r="E435" s="3" t="s">
        <v>41</v>
      </c>
      <c r="F435" s="3" t="s">
        <v>42</v>
      </c>
      <c r="G435" s="7">
        <v>43343</v>
      </c>
      <c r="H435" s="3">
        <v>1231</v>
      </c>
      <c r="I435" s="4">
        <v>3416.0249999999996</v>
      </c>
    </row>
    <row r="436" spans="1:9" ht="16.2" x14ac:dyDescent="0.7">
      <c r="A436" s="3" t="s">
        <v>35</v>
      </c>
      <c r="B436" s="3" t="s">
        <v>28</v>
      </c>
      <c r="C436" s="3" t="s">
        <v>3</v>
      </c>
      <c r="D436" s="3" t="s">
        <v>17</v>
      </c>
      <c r="E436" s="3" t="s">
        <v>41</v>
      </c>
      <c r="F436" s="3" t="s">
        <v>42</v>
      </c>
      <c r="G436" s="7">
        <v>43343</v>
      </c>
      <c r="H436" s="3">
        <v>2707</v>
      </c>
      <c r="I436" s="4">
        <v>7511.9249999999993</v>
      </c>
    </row>
    <row r="437" spans="1:9" ht="16.2" x14ac:dyDescent="0.7">
      <c r="A437" s="3" t="s">
        <v>35</v>
      </c>
      <c r="B437" s="3" t="s">
        <v>9</v>
      </c>
      <c r="C437" s="3" t="s">
        <v>3</v>
      </c>
      <c r="D437" s="3" t="s">
        <v>17</v>
      </c>
      <c r="E437" s="3" t="s">
        <v>41</v>
      </c>
      <c r="F437" s="3" t="s">
        <v>42</v>
      </c>
      <c r="G437" s="7">
        <v>43343</v>
      </c>
      <c r="H437" s="3">
        <v>1052</v>
      </c>
      <c r="I437" s="4">
        <v>2919.3</v>
      </c>
    </row>
    <row r="438" spans="1:9" ht="16.2" x14ac:dyDescent="0.7">
      <c r="A438" s="3" t="s">
        <v>35</v>
      </c>
      <c r="B438" s="3" t="s">
        <v>6</v>
      </c>
      <c r="C438" s="3" t="s">
        <v>4</v>
      </c>
      <c r="D438" s="3" t="s">
        <v>18</v>
      </c>
      <c r="E438" s="3" t="s">
        <v>41</v>
      </c>
      <c r="F438" s="3" t="s">
        <v>38</v>
      </c>
      <c r="G438" s="7">
        <v>43343</v>
      </c>
      <c r="H438" s="3">
        <v>2589</v>
      </c>
      <c r="I438" s="4">
        <v>11941.762500000001</v>
      </c>
    </row>
    <row r="439" spans="1:9" ht="16.2" x14ac:dyDescent="0.7">
      <c r="A439" s="3" t="s">
        <v>35</v>
      </c>
      <c r="B439" s="3" t="s">
        <v>8</v>
      </c>
      <c r="C439" s="3" t="s">
        <v>4</v>
      </c>
      <c r="D439" s="3" t="s">
        <v>18</v>
      </c>
      <c r="E439" s="3" t="s">
        <v>41</v>
      </c>
      <c r="F439" s="3" t="s">
        <v>38</v>
      </c>
      <c r="G439" s="7">
        <v>43343</v>
      </c>
      <c r="H439" s="3">
        <v>1410</v>
      </c>
      <c r="I439" s="4">
        <v>6503.625</v>
      </c>
    </row>
    <row r="440" spans="1:9" ht="16.2" x14ac:dyDescent="0.7">
      <c r="A440" s="3" t="s">
        <v>35</v>
      </c>
      <c r="B440" s="3" t="s">
        <v>28</v>
      </c>
      <c r="C440" s="3" t="s">
        <v>4</v>
      </c>
      <c r="D440" s="3" t="s">
        <v>18</v>
      </c>
      <c r="E440" s="3" t="s">
        <v>41</v>
      </c>
      <c r="F440" s="3" t="s">
        <v>38</v>
      </c>
      <c r="G440" s="7">
        <v>43343</v>
      </c>
      <c r="H440" s="3">
        <v>2198</v>
      </c>
      <c r="I440" s="4">
        <v>10138.275000000001</v>
      </c>
    </row>
    <row r="441" spans="1:9" ht="16.2" x14ac:dyDescent="0.7">
      <c r="A441" s="3" t="s">
        <v>35</v>
      </c>
      <c r="B441" s="3" t="s">
        <v>9</v>
      </c>
      <c r="C441" s="3" t="s">
        <v>4</v>
      </c>
      <c r="D441" s="3" t="s">
        <v>18</v>
      </c>
      <c r="E441" s="3" t="s">
        <v>41</v>
      </c>
      <c r="F441" s="3" t="s">
        <v>38</v>
      </c>
      <c r="G441" s="7">
        <v>43343</v>
      </c>
      <c r="H441" s="3">
        <v>1779</v>
      </c>
      <c r="I441" s="4">
        <v>8205.6375000000007</v>
      </c>
    </row>
    <row r="442" spans="1:9" ht="16.2" x14ac:dyDescent="0.7">
      <c r="A442" s="3" t="s">
        <v>36</v>
      </c>
      <c r="B442" s="3" t="s">
        <v>6</v>
      </c>
      <c r="C442" s="3" t="s">
        <v>0</v>
      </c>
      <c r="D442" s="3" t="s">
        <v>17</v>
      </c>
      <c r="E442" s="3" t="s">
        <v>7</v>
      </c>
      <c r="F442" s="3" t="s">
        <v>43</v>
      </c>
      <c r="G442" s="7">
        <v>43343</v>
      </c>
      <c r="H442" s="3">
        <v>13173</v>
      </c>
      <c r="I442" s="4">
        <v>14819.625</v>
      </c>
    </row>
    <row r="443" spans="1:9" ht="16.2" x14ac:dyDescent="0.7">
      <c r="A443" s="3" t="s">
        <v>36</v>
      </c>
      <c r="B443" s="3" t="s">
        <v>8</v>
      </c>
      <c r="C443" s="3" t="s">
        <v>0</v>
      </c>
      <c r="D443" s="3" t="s">
        <v>17</v>
      </c>
      <c r="E443" s="3" t="s">
        <v>7</v>
      </c>
      <c r="F443" s="3" t="s">
        <v>43</v>
      </c>
      <c r="G443" s="7">
        <v>43343</v>
      </c>
      <c r="H443" s="3">
        <v>8001</v>
      </c>
      <c r="I443" s="4">
        <v>9001.125</v>
      </c>
    </row>
    <row r="444" spans="1:9" ht="16.2" x14ac:dyDescent="0.7">
      <c r="A444" s="3" t="s">
        <v>36</v>
      </c>
      <c r="B444" s="3" t="s">
        <v>28</v>
      </c>
      <c r="C444" s="3" t="s">
        <v>0</v>
      </c>
      <c r="D444" s="3" t="s">
        <v>17</v>
      </c>
      <c r="E444" s="3" t="s">
        <v>7</v>
      </c>
      <c r="F444" s="3" t="s">
        <v>43</v>
      </c>
      <c r="G444" s="7">
        <v>43343</v>
      </c>
      <c r="H444" s="3">
        <v>12465</v>
      </c>
      <c r="I444" s="4">
        <v>14023.125</v>
      </c>
    </row>
    <row r="445" spans="1:9" ht="16.2" x14ac:dyDescent="0.7">
      <c r="A445" s="3" t="s">
        <v>36</v>
      </c>
      <c r="B445" s="3" t="s">
        <v>9</v>
      </c>
      <c r="C445" s="3" t="s">
        <v>0</v>
      </c>
      <c r="D445" s="3" t="s">
        <v>17</v>
      </c>
      <c r="E445" s="3" t="s">
        <v>7</v>
      </c>
      <c r="F445" s="3" t="s">
        <v>43</v>
      </c>
      <c r="G445" s="7">
        <v>43343</v>
      </c>
      <c r="H445" s="3">
        <v>9985</v>
      </c>
      <c r="I445" s="4">
        <v>11233.125</v>
      </c>
    </row>
    <row r="446" spans="1:9" ht="16.2" x14ac:dyDescent="0.7">
      <c r="A446" s="3" t="s">
        <v>36</v>
      </c>
      <c r="B446" s="3" t="s">
        <v>6</v>
      </c>
      <c r="C446" s="3" t="s">
        <v>1</v>
      </c>
      <c r="D446" s="3" t="s">
        <v>16</v>
      </c>
      <c r="E446" s="3" t="s">
        <v>10</v>
      </c>
      <c r="F446" s="3" t="s">
        <v>40</v>
      </c>
      <c r="G446" s="7">
        <v>43343</v>
      </c>
      <c r="H446" s="3">
        <v>39546</v>
      </c>
      <c r="I446" s="4">
        <v>97876.35</v>
      </c>
    </row>
    <row r="447" spans="1:9" ht="16.2" x14ac:dyDescent="0.7">
      <c r="A447" s="3" t="s">
        <v>36</v>
      </c>
      <c r="B447" s="3" t="s">
        <v>8</v>
      </c>
      <c r="C447" s="3" t="s">
        <v>1</v>
      </c>
      <c r="D447" s="3" t="s">
        <v>16</v>
      </c>
      <c r="E447" s="3" t="s">
        <v>10</v>
      </c>
      <c r="F447" s="3" t="s">
        <v>40</v>
      </c>
      <c r="G447" s="7">
        <v>43343</v>
      </c>
      <c r="H447" s="3">
        <v>12937</v>
      </c>
      <c r="I447" s="4">
        <v>32019.075000000001</v>
      </c>
    </row>
    <row r="448" spans="1:9" ht="16.2" x14ac:dyDescent="0.7">
      <c r="A448" s="3" t="s">
        <v>36</v>
      </c>
      <c r="B448" s="3" t="s">
        <v>28</v>
      </c>
      <c r="C448" s="3" t="s">
        <v>1</v>
      </c>
      <c r="D448" s="3" t="s">
        <v>16</v>
      </c>
      <c r="E448" s="3" t="s">
        <v>10</v>
      </c>
      <c r="F448" s="3" t="s">
        <v>40</v>
      </c>
      <c r="G448" s="7">
        <v>43343</v>
      </c>
      <c r="H448" s="3">
        <v>40811</v>
      </c>
      <c r="I448" s="4">
        <v>101007.22500000001</v>
      </c>
    </row>
    <row r="449" spans="1:9" ht="16.2" x14ac:dyDescent="0.7">
      <c r="A449" s="3" t="s">
        <v>36</v>
      </c>
      <c r="B449" s="3" t="s">
        <v>9</v>
      </c>
      <c r="C449" s="3" t="s">
        <v>1</v>
      </c>
      <c r="D449" s="3" t="s">
        <v>16</v>
      </c>
      <c r="E449" s="3" t="s">
        <v>10</v>
      </c>
      <c r="F449" s="3" t="s">
        <v>40</v>
      </c>
      <c r="G449" s="7">
        <v>43343</v>
      </c>
      <c r="H449" s="3">
        <v>21235</v>
      </c>
      <c r="I449" s="4">
        <v>52556.625</v>
      </c>
    </row>
    <row r="450" spans="1:9" ht="16.2" x14ac:dyDescent="0.7">
      <c r="A450" s="3" t="s">
        <v>36</v>
      </c>
      <c r="B450" s="3" t="s">
        <v>6</v>
      </c>
      <c r="C450" s="3" t="s">
        <v>2</v>
      </c>
      <c r="D450" s="3" t="s">
        <v>16</v>
      </c>
      <c r="E450" s="3" t="s">
        <v>10</v>
      </c>
      <c r="F450" s="3" t="s">
        <v>39</v>
      </c>
      <c r="G450" s="7">
        <v>43343</v>
      </c>
      <c r="H450" s="3">
        <v>30614</v>
      </c>
      <c r="I450" s="4">
        <v>89545.95</v>
      </c>
    </row>
    <row r="451" spans="1:9" ht="16.2" x14ac:dyDescent="0.7">
      <c r="A451" s="3" t="s">
        <v>36</v>
      </c>
      <c r="B451" s="3" t="s">
        <v>8</v>
      </c>
      <c r="C451" s="3" t="s">
        <v>2</v>
      </c>
      <c r="D451" s="3" t="s">
        <v>16</v>
      </c>
      <c r="E451" s="3" t="s">
        <v>10</v>
      </c>
      <c r="F451" s="3" t="s">
        <v>39</v>
      </c>
      <c r="G451" s="7">
        <v>43343</v>
      </c>
      <c r="H451" s="3">
        <v>17875</v>
      </c>
      <c r="I451" s="4">
        <v>52284.375</v>
      </c>
    </row>
    <row r="452" spans="1:9" ht="16.2" x14ac:dyDescent="0.7">
      <c r="A452" s="3" t="s">
        <v>36</v>
      </c>
      <c r="B452" s="3" t="s">
        <v>28</v>
      </c>
      <c r="C452" s="3" t="s">
        <v>2</v>
      </c>
      <c r="D452" s="3" t="s">
        <v>16</v>
      </c>
      <c r="E452" s="3" t="s">
        <v>10</v>
      </c>
      <c r="F452" s="3" t="s">
        <v>39</v>
      </c>
      <c r="G452" s="7">
        <v>43343</v>
      </c>
      <c r="H452" s="3">
        <v>29833</v>
      </c>
      <c r="I452" s="4">
        <v>87261.525000000009</v>
      </c>
    </row>
    <row r="453" spans="1:9" ht="16.2" x14ac:dyDescent="0.7">
      <c r="A453" s="3" t="s">
        <v>36</v>
      </c>
      <c r="B453" s="3" t="s">
        <v>9</v>
      </c>
      <c r="C453" s="3" t="s">
        <v>2</v>
      </c>
      <c r="D453" s="3" t="s">
        <v>16</v>
      </c>
      <c r="E453" s="3" t="s">
        <v>10</v>
      </c>
      <c r="F453" s="3" t="s">
        <v>39</v>
      </c>
      <c r="G453" s="7">
        <v>43343</v>
      </c>
      <c r="H453" s="3">
        <v>21118</v>
      </c>
      <c r="I453" s="4">
        <v>61770.15</v>
      </c>
    </row>
    <row r="454" spans="1:9" ht="16.2" x14ac:dyDescent="0.7">
      <c r="A454" s="3" t="s">
        <v>36</v>
      </c>
      <c r="B454" s="3" t="s">
        <v>6</v>
      </c>
      <c r="C454" s="3" t="s">
        <v>3</v>
      </c>
      <c r="D454" s="3" t="s">
        <v>17</v>
      </c>
      <c r="E454" s="3" t="s">
        <v>41</v>
      </c>
      <c r="F454" s="3" t="s">
        <v>42</v>
      </c>
      <c r="G454" s="7">
        <v>43343</v>
      </c>
      <c r="H454" s="3">
        <v>2187</v>
      </c>
      <c r="I454" s="4">
        <v>7282.7100000000009</v>
      </c>
    </row>
    <row r="455" spans="1:9" ht="16.2" x14ac:dyDescent="0.7">
      <c r="A455" s="3" t="s">
        <v>36</v>
      </c>
      <c r="B455" s="3" t="s">
        <v>8</v>
      </c>
      <c r="C455" s="3" t="s">
        <v>3</v>
      </c>
      <c r="D455" s="3" t="s">
        <v>17</v>
      </c>
      <c r="E455" s="3" t="s">
        <v>41</v>
      </c>
      <c r="F455" s="3" t="s">
        <v>42</v>
      </c>
      <c r="G455" s="7">
        <v>43343</v>
      </c>
      <c r="H455" s="3">
        <v>902</v>
      </c>
      <c r="I455" s="4">
        <v>3003.6600000000003</v>
      </c>
    </row>
    <row r="456" spans="1:9" ht="16.2" x14ac:dyDescent="0.7">
      <c r="A456" s="3" t="s">
        <v>36</v>
      </c>
      <c r="B456" s="3" t="s">
        <v>28</v>
      </c>
      <c r="C456" s="3" t="s">
        <v>3</v>
      </c>
      <c r="D456" s="3" t="s">
        <v>17</v>
      </c>
      <c r="E456" s="3" t="s">
        <v>41</v>
      </c>
      <c r="F456" s="3" t="s">
        <v>42</v>
      </c>
      <c r="G456" s="7">
        <v>43343</v>
      </c>
      <c r="H456" s="3">
        <v>2697</v>
      </c>
      <c r="I456" s="4">
        <v>8981.01</v>
      </c>
    </row>
    <row r="457" spans="1:9" ht="16.2" x14ac:dyDescent="0.7">
      <c r="A457" s="3" t="s">
        <v>36</v>
      </c>
      <c r="B457" s="3" t="s">
        <v>9</v>
      </c>
      <c r="C457" s="3" t="s">
        <v>3</v>
      </c>
      <c r="D457" s="3" t="s">
        <v>17</v>
      </c>
      <c r="E457" s="3" t="s">
        <v>41</v>
      </c>
      <c r="F457" s="3" t="s">
        <v>42</v>
      </c>
      <c r="G457" s="7">
        <v>43343</v>
      </c>
      <c r="H457" s="3">
        <v>1411</v>
      </c>
      <c r="I457" s="4">
        <v>4698.63</v>
      </c>
    </row>
    <row r="458" spans="1:9" ht="16.2" x14ac:dyDescent="0.7">
      <c r="A458" s="3" t="s">
        <v>36</v>
      </c>
      <c r="B458" s="3" t="s">
        <v>6</v>
      </c>
      <c r="C458" s="3" t="s">
        <v>4</v>
      </c>
      <c r="D458" s="3" t="s">
        <v>18</v>
      </c>
      <c r="E458" s="3" t="s">
        <v>41</v>
      </c>
      <c r="F458" s="3" t="s">
        <v>38</v>
      </c>
      <c r="G458" s="7">
        <v>43343</v>
      </c>
      <c r="H458" s="3">
        <v>2245</v>
      </c>
      <c r="I458" s="4">
        <v>12426.075000000001</v>
      </c>
    </row>
    <row r="459" spans="1:9" ht="16.2" x14ac:dyDescent="0.7">
      <c r="A459" s="3" t="s">
        <v>36</v>
      </c>
      <c r="B459" s="3" t="s">
        <v>8</v>
      </c>
      <c r="C459" s="3" t="s">
        <v>4</v>
      </c>
      <c r="D459" s="3" t="s">
        <v>18</v>
      </c>
      <c r="E459" s="3" t="s">
        <v>41</v>
      </c>
      <c r="F459" s="3" t="s">
        <v>38</v>
      </c>
      <c r="G459" s="7">
        <v>43343</v>
      </c>
      <c r="H459" s="3">
        <v>1167</v>
      </c>
      <c r="I459" s="4">
        <v>6459.3450000000003</v>
      </c>
    </row>
    <row r="460" spans="1:9" ht="16.2" x14ac:dyDescent="0.7">
      <c r="A460" s="3" t="s">
        <v>36</v>
      </c>
      <c r="B460" s="3" t="s">
        <v>28</v>
      </c>
      <c r="C460" s="3" t="s">
        <v>4</v>
      </c>
      <c r="D460" s="3" t="s">
        <v>18</v>
      </c>
      <c r="E460" s="3" t="s">
        <v>41</v>
      </c>
      <c r="F460" s="3" t="s">
        <v>38</v>
      </c>
      <c r="G460" s="7">
        <v>43343</v>
      </c>
      <c r="H460" s="3">
        <v>2797</v>
      </c>
      <c r="I460" s="4">
        <v>15481.395</v>
      </c>
    </row>
    <row r="461" spans="1:9" ht="16.2" x14ac:dyDescent="0.7">
      <c r="A461" s="3" t="s">
        <v>36</v>
      </c>
      <c r="B461" s="3" t="s">
        <v>9</v>
      </c>
      <c r="C461" s="3" t="s">
        <v>4</v>
      </c>
      <c r="D461" s="3" t="s">
        <v>18</v>
      </c>
      <c r="E461" s="3" t="s">
        <v>41</v>
      </c>
      <c r="F461" s="3" t="s">
        <v>38</v>
      </c>
      <c r="G461" s="7">
        <v>43343</v>
      </c>
      <c r="H461" s="3">
        <v>2051</v>
      </c>
      <c r="I461" s="4">
        <v>11352.285000000002</v>
      </c>
    </row>
    <row r="462" spans="1:9" ht="16.2" x14ac:dyDescent="0.7">
      <c r="A462" s="3" t="s">
        <v>37</v>
      </c>
      <c r="B462" s="3" t="s">
        <v>6</v>
      </c>
      <c r="C462" s="3" t="s">
        <v>0</v>
      </c>
      <c r="D462" s="3" t="s">
        <v>17</v>
      </c>
      <c r="E462" s="3" t="s">
        <v>7</v>
      </c>
      <c r="F462" s="3" t="s">
        <v>43</v>
      </c>
      <c r="G462" s="7">
        <v>43343</v>
      </c>
      <c r="H462" s="3">
        <v>13661</v>
      </c>
      <c r="I462" s="4">
        <v>14514.8125</v>
      </c>
    </row>
    <row r="463" spans="1:9" ht="16.2" x14ac:dyDescent="0.7">
      <c r="A463" s="3" t="s">
        <v>37</v>
      </c>
      <c r="B463" s="3" t="s">
        <v>8</v>
      </c>
      <c r="C463" s="3" t="s">
        <v>0</v>
      </c>
      <c r="D463" s="3" t="s">
        <v>17</v>
      </c>
      <c r="E463" s="3" t="s">
        <v>7</v>
      </c>
      <c r="F463" s="3" t="s">
        <v>43</v>
      </c>
      <c r="G463" s="7">
        <v>43343</v>
      </c>
      <c r="H463" s="3">
        <v>8135</v>
      </c>
      <c r="I463" s="4">
        <v>8643.4375</v>
      </c>
    </row>
    <row r="464" spans="1:9" ht="16.2" x14ac:dyDescent="0.7">
      <c r="A464" s="3" t="s">
        <v>37</v>
      </c>
      <c r="B464" s="3" t="s">
        <v>28</v>
      </c>
      <c r="C464" s="3" t="s">
        <v>0</v>
      </c>
      <c r="D464" s="3" t="s">
        <v>17</v>
      </c>
      <c r="E464" s="3" t="s">
        <v>7</v>
      </c>
      <c r="F464" s="3" t="s">
        <v>43</v>
      </c>
      <c r="G464" s="7">
        <v>43343</v>
      </c>
      <c r="H464" s="3">
        <v>16193</v>
      </c>
      <c r="I464" s="4">
        <v>17205.0625</v>
      </c>
    </row>
    <row r="465" spans="1:9" ht="16.2" x14ac:dyDescent="0.7">
      <c r="A465" s="3" t="s">
        <v>37</v>
      </c>
      <c r="B465" s="3" t="s">
        <v>9</v>
      </c>
      <c r="C465" s="3" t="s">
        <v>0</v>
      </c>
      <c r="D465" s="3" t="s">
        <v>17</v>
      </c>
      <c r="E465" s="3" t="s">
        <v>7</v>
      </c>
      <c r="F465" s="3" t="s">
        <v>43</v>
      </c>
      <c r="G465" s="7">
        <v>43343</v>
      </c>
      <c r="H465" s="3">
        <v>8551</v>
      </c>
      <c r="I465" s="4">
        <v>9085.4375</v>
      </c>
    </row>
    <row r="466" spans="1:9" ht="16.2" x14ac:dyDescent="0.7">
      <c r="A466" s="3" t="s">
        <v>37</v>
      </c>
      <c r="B466" s="3" t="s">
        <v>6</v>
      </c>
      <c r="C466" s="3" t="s">
        <v>1</v>
      </c>
      <c r="D466" s="3" t="s">
        <v>16</v>
      </c>
      <c r="E466" s="3" t="s">
        <v>10</v>
      </c>
      <c r="F466" s="3" t="s">
        <v>40</v>
      </c>
      <c r="G466" s="7">
        <v>43343</v>
      </c>
      <c r="H466" s="3">
        <v>40868</v>
      </c>
      <c r="I466" s="4">
        <v>95528.95</v>
      </c>
    </row>
    <row r="467" spans="1:9" ht="16.2" x14ac:dyDescent="0.7">
      <c r="A467" s="3" t="s">
        <v>37</v>
      </c>
      <c r="B467" s="3" t="s">
        <v>8</v>
      </c>
      <c r="C467" s="3" t="s">
        <v>1</v>
      </c>
      <c r="D467" s="3" t="s">
        <v>16</v>
      </c>
      <c r="E467" s="3" t="s">
        <v>10</v>
      </c>
      <c r="F467" s="3" t="s">
        <v>40</v>
      </c>
      <c r="G467" s="7">
        <v>43343</v>
      </c>
      <c r="H467" s="3">
        <v>13573</v>
      </c>
      <c r="I467" s="4">
        <v>31726.887500000001</v>
      </c>
    </row>
    <row r="468" spans="1:9" ht="16.2" x14ac:dyDescent="0.7">
      <c r="A468" s="3" t="s">
        <v>37</v>
      </c>
      <c r="B468" s="3" t="s">
        <v>28</v>
      </c>
      <c r="C468" s="3" t="s">
        <v>1</v>
      </c>
      <c r="D468" s="3" t="s">
        <v>16</v>
      </c>
      <c r="E468" s="3" t="s">
        <v>10</v>
      </c>
      <c r="F468" s="3" t="s">
        <v>40</v>
      </c>
      <c r="G468" s="7">
        <v>43343</v>
      </c>
      <c r="H468" s="3">
        <v>26486</v>
      </c>
      <c r="I468" s="4">
        <v>61911.025000000001</v>
      </c>
    </row>
    <row r="469" spans="1:9" ht="16.2" x14ac:dyDescent="0.7">
      <c r="A469" s="3" t="s">
        <v>37</v>
      </c>
      <c r="B469" s="3" t="s">
        <v>9</v>
      </c>
      <c r="C469" s="3" t="s">
        <v>1</v>
      </c>
      <c r="D469" s="3" t="s">
        <v>16</v>
      </c>
      <c r="E469" s="3" t="s">
        <v>10</v>
      </c>
      <c r="F469" s="3" t="s">
        <v>40</v>
      </c>
      <c r="G469" s="7">
        <v>43343</v>
      </c>
      <c r="H469" s="3">
        <v>23115</v>
      </c>
      <c r="I469" s="4">
        <v>54031.3125</v>
      </c>
    </row>
    <row r="470" spans="1:9" ht="16.2" x14ac:dyDescent="0.7">
      <c r="A470" s="3" t="s">
        <v>37</v>
      </c>
      <c r="B470" s="3" t="s">
        <v>6</v>
      </c>
      <c r="C470" s="3" t="s">
        <v>2</v>
      </c>
      <c r="D470" s="3" t="s">
        <v>16</v>
      </c>
      <c r="E470" s="3" t="s">
        <v>10</v>
      </c>
      <c r="F470" s="3" t="s">
        <v>39</v>
      </c>
      <c r="G470" s="7">
        <v>43343</v>
      </c>
      <c r="H470" s="3">
        <v>34338</v>
      </c>
      <c r="I470" s="4">
        <v>94858.724999999991</v>
      </c>
    </row>
    <row r="471" spans="1:9" ht="16.2" x14ac:dyDescent="0.7">
      <c r="A471" s="3" t="s">
        <v>37</v>
      </c>
      <c r="B471" s="3" t="s">
        <v>8</v>
      </c>
      <c r="C471" s="3" t="s">
        <v>2</v>
      </c>
      <c r="D471" s="3" t="s">
        <v>16</v>
      </c>
      <c r="E471" s="3" t="s">
        <v>10</v>
      </c>
      <c r="F471" s="3" t="s">
        <v>39</v>
      </c>
      <c r="G471" s="7">
        <v>43343</v>
      </c>
      <c r="H471" s="3">
        <v>15100</v>
      </c>
      <c r="I471" s="4">
        <v>41713.75</v>
      </c>
    </row>
    <row r="472" spans="1:9" ht="16.2" x14ac:dyDescent="0.7">
      <c r="A472" s="3" t="s">
        <v>37</v>
      </c>
      <c r="B472" s="3" t="s">
        <v>28</v>
      </c>
      <c r="C472" s="3" t="s">
        <v>2</v>
      </c>
      <c r="D472" s="3" t="s">
        <v>16</v>
      </c>
      <c r="E472" s="3" t="s">
        <v>10</v>
      </c>
      <c r="F472" s="3" t="s">
        <v>39</v>
      </c>
      <c r="G472" s="7">
        <v>43343</v>
      </c>
      <c r="H472" s="3">
        <v>35284</v>
      </c>
      <c r="I472" s="4">
        <v>97472.05</v>
      </c>
    </row>
    <row r="473" spans="1:9" ht="16.2" x14ac:dyDescent="0.7">
      <c r="A473" s="3" t="s">
        <v>37</v>
      </c>
      <c r="B473" s="3" t="s">
        <v>9</v>
      </c>
      <c r="C473" s="3" t="s">
        <v>2</v>
      </c>
      <c r="D473" s="3" t="s">
        <v>16</v>
      </c>
      <c r="E473" s="3" t="s">
        <v>10</v>
      </c>
      <c r="F473" s="3" t="s">
        <v>39</v>
      </c>
      <c r="G473" s="7">
        <v>43343</v>
      </c>
      <c r="H473" s="3">
        <v>24927</v>
      </c>
      <c r="I473" s="4">
        <v>68860.837499999994</v>
      </c>
    </row>
    <row r="474" spans="1:9" ht="16.2" x14ac:dyDescent="0.7">
      <c r="A474" s="3" t="s">
        <v>37</v>
      </c>
      <c r="B474" s="3" t="s">
        <v>6</v>
      </c>
      <c r="C474" s="3" t="s">
        <v>3</v>
      </c>
      <c r="D474" s="3" t="s">
        <v>17</v>
      </c>
      <c r="E474" s="3" t="s">
        <v>41</v>
      </c>
      <c r="F474" s="3" t="s">
        <v>42</v>
      </c>
      <c r="G474" s="7">
        <v>43343</v>
      </c>
      <c r="H474" s="3">
        <v>2298</v>
      </c>
      <c r="I474" s="4">
        <v>7227.21</v>
      </c>
    </row>
    <row r="475" spans="1:9" ht="16.2" x14ac:dyDescent="0.7">
      <c r="A475" s="3" t="s">
        <v>37</v>
      </c>
      <c r="B475" s="3" t="s">
        <v>8</v>
      </c>
      <c r="C475" s="3" t="s">
        <v>3</v>
      </c>
      <c r="D475" s="3" t="s">
        <v>17</v>
      </c>
      <c r="E475" s="3" t="s">
        <v>41</v>
      </c>
      <c r="F475" s="3" t="s">
        <v>42</v>
      </c>
      <c r="G475" s="7">
        <v>43343</v>
      </c>
      <c r="H475" s="3">
        <v>1282</v>
      </c>
      <c r="I475" s="4">
        <v>4031.8900000000003</v>
      </c>
    </row>
    <row r="476" spans="1:9" ht="16.2" x14ac:dyDescent="0.7">
      <c r="A476" s="3" t="s">
        <v>37</v>
      </c>
      <c r="B476" s="3" t="s">
        <v>28</v>
      </c>
      <c r="C476" s="3" t="s">
        <v>3</v>
      </c>
      <c r="D476" s="3" t="s">
        <v>17</v>
      </c>
      <c r="E476" s="3" t="s">
        <v>41</v>
      </c>
      <c r="F476" s="3" t="s">
        <v>42</v>
      </c>
      <c r="G476" s="7">
        <v>43343</v>
      </c>
      <c r="H476" s="3">
        <v>1561</v>
      </c>
      <c r="I476" s="4">
        <v>4909.3450000000003</v>
      </c>
    </row>
    <row r="477" spans="1:9" ht="16.2" x14ac:dyDescent="0.7">
      <c r="A477" s="3" t="s">
        <v>37</v>
      </c>
      <c r="B477" s="3" t="s">
        <v>9</v>
      </c>
      <c r="C477" s="3" t="s">
        <v>3</v>
      </c>
      <c r="D477" s="3" t="s">
        <v>17</v>
      </c>
      <c r="E477" s="3" t="s">
        <v>41</v>
      </c>
      <c r="F477" s="3" t="s">
        <v>42</v>
      </c>
      <c r="G477" s="7">
        <v>43343</v>
      </c>
      <c r="H477" s="3">
        <v>1727</v>
      </c>
      <c r="I477" s="4">
        <v>5431.415</v>
      </c>
    </row>
    <row r="478" spans="1:9" ht="16.2" x14ac:dyDescent="0.7">
      <c r="A478" s="3" t="s">
        <v>37</v>
      </c>
      <c r="B478" s="3" t="s">
        <v>6</v>
      </c>
      <c r="C478" s="3" t="s">
        <v>4</v>
      </c>
      <c r="D478" s="3" t="s">
        <v>18</v>
      </c>
      <c r="E478" s="3" t="s">
        <v>41</v>
      </c>
      <c r="F478" s="3" t="s">
        <v>38</v>
      </c>
      <c r="G478" s="7">
        <v>43343</v>
      </c>
      <c r="H478" s="3">
        <v>2705</v>
      </c>
      <c r="I478" s="4">
        <v>14140.387499999999</v>
      </c>
    </row>
    <row r="479" spans="1:9" ht="16.2" x14ac:dyDescent="0.7">
      <c r="A479" s="3" t="s">
        <v>37</v>
      </c>
      <c r="B479" s="3" t="s">
        <v>8</v>
      </c>
      <c r="C479" s="3" t="s">
        <v>4</v>
      </c>
      <c r="D479" s="3" t="s">
        <v>18</v>
      </c>
      <c r="E479" s="3" t="s">
        <v>41</v>
      </c>
      <c r="F479" s="3" t="s">
        <v>38</v>
      </c>
      <c r="G479" s="7">
        <v>43343</v>
      </c>
      <c r="H479" s="3">
        <v>1230</v>
      </c>
      <c r="I479" s="4">
        <v>6429.8249999999998</v>
      </c>
    </row>
    <row r="480" spans="1:9" ht="16.2" x14ac:dyDescent="0.7">
      <c r="A480" s="3" t="s">
        <v>37</v>
      </c>
      <c r="B480" s="3" t="s">
        <v>28</v>
      </c>
      <c r="C480" s="3" t="s">
        <v>4</v>
      </c>
      <c r="D480" s="3" t="s">
        <v>18</v>
      </c>
      <c r="E480" s="3" t="s">
        <v>41</v>
      </c>
      <c r="F480" s="3" t="s">
        <v>38</v>
      </c>
      <c r="G480" s="7">
        <v>43343</v>
      </c>
      <c r="H480" s="3">
        <v>3058</v>
      </c>
      <c r="I480" s="4">
        <v>15985.695</v>
      </c>
    </row>
    <row r="481" spans="1:9" ht="16.2" x14ac:dyDescent="0.7">
      <c r="A481" s="3" t="s">
        <v>37</v>
      </c>
      <c r="B481" s="3" t="s">
        <v>9</v>
      </c>
      <c r="C481" s="3" t="s">
        <v>4</v>
      </c>
      <c r="D481" s="3" t="s">
        <v>18</v>
      </c>
      <c r="E481" s="3" t="s">
        <v>41</v>
      </c>
      <c r="F481" s="3" t="s">
        <v>38</v>
      </c>
      <c r="G481" s="7">
        <v>43343</v>
      </c>
      <c r="H481" s="3">
        <v>1759</v>
      </c>
      <c r="I481" s="4">
        <v>9195.1725000000006</v>
      </c>
    </row>
    <row r="482" spans="1:9" ht="16.2" x14ac:dyDescent="0.7">
      <c r="A482" s="3" t="s">
        <v>35</v>
      </c>
      <c r="B482" s="3" t="s">
        <v>6</v>
      </c>
      <c r="C482" s="3" t="s">
        <v>0</v>
      </c>
      <c r="D482" s="3" t="s">
        <v>17</v>
      </c>
      <c r="E482" s="3" t="s">
        <v>7</v>
      </c>
      <c r="F482" s="3" t="s">
        <v>43</v>
      </c>
      <c r="G482" s="7">
        <v>43373</v>
      </c>
      <c r="H482" s="3">
        <v>13055</v>
      </c>
      <c r="I482" s="4">
        <v>12239.0625</v>
      </c>
    </row>
    <row r="483" spans="1:9" ht="16.2" x14ac:dyDescent="0.7">
      <c r="A483" s="3" t="s">
        <v>35</v>
      </c>
      <c r="B483" s="3" t="s">
        <v>8</v>
      </c>
      <c r="C483" s="3" t="s">
        <v>0</v>
      </c>
      <c r="D483" s="3" t="s">
        <v>17</v>
      </c>
      <c r="E483" s="3" t="s">
        <v>7</v>
      </c>
      <c r="F483" s="3" t="s">
        <v>43</v>
      </c>
      <c r="G483" s="7">
        <v>43373</v>
      </c>
      <c r="H483" s="3">
        <v>7873</v>
      </c>
      <c r="I483" s="4">
        <v>7380.9375</v>
      </c>
    </row>
    <row r="484" spans="1:9" ht="16.2" x14ac:dyDescent="0.7">
      <c r="A484" s="3" t="s">
        <v>35</v>
      </c>
      <c r="B484" s="3" t="s">
        <v>28</v>
      </c>
      <c r="C484" s="3" t="s">
        <v>0</v>
      </c>
      <c r="D484" s="3" t="s">
        <v>17</v>
      </c>
      <c r="E484" s="3" t="s">
        <v>7</v>
      </c>
      <c r="F484" s="3" t="s">
        <v>43</v>
      </c>
      <c r="G484" s="7">
        <v>43373</v>
      </c>
      <c r="H484" s="3">
        <v>13998</v>
      </c>
      <c r="I484" s="4">
        <v>13123.125</v>
      </c>
    </row>
    <row r="485" spans="1:9" ht="16.2" x14ac:dyDescent="0.7">
      <c r="A485" s="3" t="s">
        <v>35</v>
      </c>
      <c r="B485" s="3" t="s">
        <v>9</v>
      </c>
      <c r="C485" s="3" t="s">
        <v>0</v>
      </c>
      <c r="D485" s="3" t="s">
        <v>17</v>
      </c>
      <c r="E485" s="3" t="s">
        <v>7</v>
      </c>
      <c r="F485" s="3" t="s">
        <v>43</v>
      </c>
      <c r="G485" s="7">
        <v>43373</v>
      </c>
      <c r="H485" s="3">
        <v>9220</v>
      </c>
      <c r="I485" s="4">
        <v>8643.75</v>
      </c>
    </row>
    <row r="486" spans="1:9" ht="16.2" x14ac:dyDescent="0.7">
      <c r="A486" s="3" t="s">
        <v>35</v>
      </c>
      <c r="B486" s="3" t="s">
        <v>6</v>
      </c>
      <c r="C486" s="3" t="s">
        <v>1</v>
      </c>
      <c r="D486" s="3" t="s">
        <v>16</v>
      </c>
      <c r="E486" s="3" t="s">
        <v>10</v>
      </c>
      <c r="F486" s="3" t="s">
        <v>40</v>
      </c>
      <c r="G486" s="7">
        <v>43373</v>
      </c>
      <c r="H486" s="3">
        <v>32261</v>
      </c>
      <c r="I486" s="4">
        <v>66538.3125</v>
      </c>
    </row>
    <row r="487" spans="1:9" ht="16.2" x14ac:dyDescent="0.7">
      <c r="A487" s="3" t="s">
        <v>35</v>
      </c>
      <c r="B487" s="3" t="s">
        <v>8</v>
      </c>
      <c r="C487" s="3" t="s">
        <v>1</v>
      </c>
      <c r="D487" s="3" t="s">
        <v>16</v>
      </c>
      <c r="E487" s="3" t="s">
        <v>10</v>
      </c>
      <c r="F487" s="3" t="s">
        <v>40</v>
      </c>
      <c r="G487" s="7">
        <v>43373</v>
      </c>
      <c r="H487" s="3">
        <v>19997</v>
      </c>
      <c r="I487" s="4">
        <v>41243.8125</v>
      </c>
    </row>
    <row r="488" spans="1:9" ht="16.2" x14ac:dyDescent="0.7">
      <c r="A488" s="3" t="s">
        <v>35</v>
      </c>
      <c r="B488" s="3" t="s">
        <v>28</v>
      </c>
      <c r="C488" s="3" t="s">
        <v>1</v>
      </c>
      <c r="D488" s="3" t="s">
        <v>16</v>
      </c>
      <c r="E488" s="3" t="s">
        <v>10</v>
      </c>
      <c r="F488" s="3" t="s">
        <v>40</v>
      </c>
      <c r="G488" s="7">
        <v>43373</v>
      </c>
      <c r="H488" s="3">
        <v>34166</v>
      </c>
      <c r="I488" s="4">
        <v>70467.375</v>
      </c>
    </row>
    <row r="489" spans="1:9" ht="16.2" x14ac:dyDescent="0.7">
      <c r="A489" s="3" t="s">
        <v>35</v>
      </c>
      <c r="B489" s="3" t="s">
        <v>9</v>
      </c>
      <c r="C489" s="3" t="s">
        <v>1</v>
      </c>
      <c r="D489" s="3" t="s">
        <v>16</v>
      </c>
      <c r="E489" s="3" t="s">
        <v>10</v>
      </c>
      <c r="F489" s="3" t="s">
        <v>40</v>
      </c>
      <c r="G489" s="7">
        <v>43373</v>
      </c>
      <c r="H489" s="3">
        <v>23735</v>
      </c>
      <c r="I489" s="4">
        <v>48953.4375</v>
      </c>
    </row>
    <row r="490" spans="1:9" ht="16.2" x14ac:dyDescent="0.7">
      <c r="A490" s="3" t="s">
        <v>35</v>
      </c>
      <c r="B490" s="3" t="s">
        <v>6</v>
      </c>
      <c r="C490" s="3" t="s">
        <v>2</v>
      </c>
      <c r="D490" s="3" t="s">
        <v>16</v>
      </c>
      <c r="E490" s="3" t="s">
        <v>10</v>
      </c>
      <c r="F490" s="3" t="s">
        <v>39</v>
      </c>
      <c r="G490" s="7">
        <v>43373</v>
      </c>
      <c r="H490" s="3">
        <v>38992</v>
      </c>
      <c r="I490" s="4">
        <v>95043</v>
      </c>
    </row>
    <row r="491" spans="1:9" ht="16.2" x14ac:dyDescent="0.7">
      <c r="A491" s="3" t="s">
        <v>35</v>
      </c>
      <c r="B491" s="3" t="s">
        <v>8</v>
      </c>
      <c r="C491" s="3" t="s">
        <v>2</v>
      </c>
      <c r="D491" s="3" t="s">
        <v>16</v>
      </c>
      <c r="E491" s="3" t="s">
        <v>10</v>
      </c>
      <c r="F491" s="3" t="s">
        <v>39</v>
      </c>
      <c r="G491" s="7">
        <v>43373</v>
      </c>
      <c r="H491" s="3">
        <v>17638</v>
      </c>
      <c r="I491" s="4">
        <v>42992.625</v>
      </c>
    </row>
    <row r="492" spans="1:9" ht="16.2" x14ac:dyDescent="0.7">
      <c r="A492" s="3" t="s">
        <v>35</v>
      </c>
      <c r="B492" s="3" t="s">
        <v>28</v>
      </c>
      <c r="C492" s="3" t="s">
        <v>2</v>
      </c>
      <c r="D492" s="3" t="s">
        <v>16</v>
      </c>
      <c r="E492" s="3" t="s">
        <v>10</v>
      </c>
      <c r="F492" s="3" t="s">
        <v>39</v>
      </c>
      <c r="G492" s="7">
        <v>43373</v>
      </c>
      <c r="H492" s="3">
        <v>33142</v>
      </c>
      <c r="I492" s="4">
        <v>80783.625</v>
      </c>
    </row>
    <row r="493" spans="1:9" ht="16.2" x14ac:dyDescent="0.7">
      <c r="A493" s="3" t="s">
        <v>35</v>
      </c>
      <c r="B493" s="3" t="s">
        <v>9</v>
      </c>
      <c r="C493" s="3" t="s">
        <v>2</v>
      </c>
      <c r="D493" s="3" t="s">
        <v>16</v>
      </c>
      <c r="E493" s="3" t="s">
        <v>10</v>
      </c>
      <c r="F493" s="3" t="s">
        <v>39</v>
      </c>
      <c r="G493" s="7">
        <v>43373</v>
      </c>
      <c r="H493" s="3">
        <v>25970</v>
      </c>
      <c r="I493" s="4">
        <v>63301.875</v>
      </c>
    </row>
    <row r="494" spans="1:9" ht="16.2" x14ac:dyDescent="0.7">
      <c r="A494" s="3" t="s">
        <v>35</v>
      </c>
      <c r="B494" s="3" t="s">
        <v>6</v>
      </c>
      <c r="C494" s="3" t="s">
        <v>3</v>
      </c>
      <c r="D494" s="3" t="s">
        <v>17</v>
      </c>
      <c r="E494" s="3" t="s">
        <v>41</v>
      </c>
      <c r="F494" s="3" t="s">
        <v>42</v>
      </c>
      <c r="G494" s="7">
        <v>43373</v>
      </c>
      <c r="H494" s="3">
        <v>2726</v>
      </c>
      <c r="I494" s="4">
        <v>7564.6500000000005</v>
      </c>
    </row>
    <row r="495" spans="1:9" ht="16.2" x14ac:dyDescent="0.7">
      <c r="A495" s="3" t="s">
        <v>35</v>
      </c>
      <c r="B495" s="3" t="s">
        <v>8</v>
      </c>
      <c r="C495" s="3" t="s">
        <v>3</v>
      </c>
      <c r="D495" s="3" t="s">
        <v>17</v>
      </c>
      <c r="E495" s="3" t="s">
        <v>41</v>
      </c>
      <c r="F495" s="3" t="s">
        <v>42</v>
      </c>
      <c r="G495" s="7">
        <v>43373</v>
      </c>
      <c r="H495" s="3">
        <v>1167</v>
      </c>
      <c r="I495" s="4">
        <v>3238.4250000000002</v>
      </c>
    </row>
    <row r="496" spans="1:9" ht="16.2" x14ac:dyDescent="0.7">
      <c r="A496" s="3" t="s">
        <v>35</v>
      </c>
      <c r="B496" s="3" t="s">
        <v>28</v>
      </c>
      <c r="C496" s="3" t="s">
        <v>3</v>
      </c>
      <c r="D496" s="3" t="s">
        <v>17</v>
      </c>
      <c r="E496" s="3" t="s">
        <v>41</v>
      </c>
      <c r="F496" s="3" t="s">
        <v>42</v>
      </c>
      <c r="G496" s="7">
        <v>43373</v>
      </c>
      <c r="H496" s="3">
        <v>2393</v>
      </c>
      <c r="I496" s="4">
        <v>6640.5750000000007</v>
      </c>
    </row>
    <row r="497" spans="1:9" ht="16.2" x14ac:dyDescent="0.7">
      <c r="A497" s="3" t="s">
        <v>35</v>
      </c>
      <c r="B497" s="3" t="s">
        <v>9</v>
      </c>
      <c r="C497" s="3" t="s">
        <v>3</v>
      </c>
      <c r="D497" s="3" t="s">
        <v>17</v>
      </c>
      <c r="E497" s="3" t="s">
        <v>41</v>
      </c>
      <c r="F497" s="3" t="s">
        <v>42</v>
      </c>
      <c r="G497" s="7">
        <v>43373</v>
      </c>
      <c r="H497" s="3">
        <v>2039</v>
      </c>
      <c r="I497" s="4">
        <v>5658.2250000000004</v>
      </c>
    </row>
    <row r="498" spans="1:9" ht="16.2" x14ac:dyDescent="0.7">
      <c r="A498" s="3" t="s">
        <v>35</v>
      </c>
      <c r="B498" s="3" t="s">
        <v>6</v>
      </c>
      <c r="C498" s="3" t="s">
        <v>4</v>
      </c>
      <c r="D498" s="3" t="s">
        <v>18</v>
      </c>
      <c r="E498" s="3" t="s">
        <v>41</v>
      </c>
      <c r="F498" s="3" t="s">
        <v>38</v>
      </c>
      <c r="G498" s="7">
        <v>43373</v>
      </c>
      <c r="H498" s="3">
        <v>2672</v>
      </c>
      <c r="I498" s="4">
        <v>12324.599999999999</v>
      </c>
    </row>
    <row r="499" spans="1:9" ht="16.2" x14ac:dyDescent="0.7">
      <c r="A499" s="3" t="s">
        <v>35</v>
      </c>
      <c r="B499" s="3" t="s">
        <v>8</v>
      </c>
      <c r="C499" s="3" t="s">
        <v>4</v>
      </c>
      <c r="D499" s="3" t="s">
        <v>18</v>
      </c>
      <c r="E499" s="3" t="s">
        <v>41</v>
      </c>
      <c r="F499" s="3" t="s">
        <v>38</v>
      </c>
      <c r="G499" s="7">
        <v>43373</v>
      </c>
      <c r="H499" s="3">
        <v>1382</v>
      </c>
      <c r="I499" s="4">
        <v>6374.4750000000004</v>
      </c>
    </row>
    <row r="500" spans="1:9" ht="16.2" x14ac:dyDescent="0.7">
      <c r="A500" s="3" t="s">
        <v>35</v>
      </c>
      <c r="B500" s="3" t="s">
        <v>28</v>
      </c>
      <c r="C500" s="3" t="s">
        <v>4</v>
      </c>
      <c r="D500" s="3" t="s">
        <v>18</v>
      </c>
      <c r="E500" s="3" t="s">
        <v>41</v>
      </c>
      <c r="F500" s="3" t="s">
        <v>38</v>
      </c>
      <c r="G500" s="7">
        <v>43373</v>
      </c>
      <c r="H500" s="3">
        <v>2770</v>
      </c>
      <c r="I500" s="4">
        <v>12776.625</v>
      </c>
    </row>
    <row r="501" spans="1:9" ht="16.2" x14ac:dyDescent="0.7">
      <c r="A501" s="3" t="s">
        <v>35</v>
      </c>
      <c r="B501" s="3" t="s">
        <v>9</v>
      </c>
      <c r="C501" s="3" t="s">
        <v>4</v>
      </c>
      <c r="D501" s="3" t="s">
        <v>18</v>
      </c>
      <c r="E501" s="3" t="s">
        <v>41</v>
      </c>
      <c r="F501" s="3" t="s">
        <v>38</v>
      </c>
      <c r="G501" s="7">
        <v>43373</v>
      </c>
      <c r="H501" s="3">
        <v>1954</v>
      </c>
      <c r="I501" s="4">
        <v>9012.8250000000007</v>
      </c>
    </row>
    <row r="502" spans="1:9" ht="16.2" x14ac:dyDescent="0.7">
      <c r="A502" s="3" t="s">
        <v>36</v>
      </c>
      <c r="B502" s="3" t="s">
        <v>6</v>
      </c>
      <c r="C502" s="3" t="s">
        <v>0</v>
      </c>
      <c r="D502" s="3" t="s">
        <v>17</v>
      </c>
      <c r="E502" s="3" t="s">
        <v>7</v>
      </c>
      <c r="F502" s="3" t="s">
        <v>43</v>
      </c>
      <c r="G502" s="7">
        <v>43373</v>
      </c>
      <c r="H502" s="3">
        <v>13301</v>
      </c>
      <c r="I502" s="4">
        <v>14963.625</v>
      </c>
    </row>
    <row r="503" spans="1:9" ht="16.2" x14ac:dyDescent="0.7">
      <c r="A503" s="3" t="s">
        <v>36</v>
      </c>
      <c r="B503" s="3" t="s">
        <v>8</v>
      </c>
      <c r="C503" s="3" t="s">
        <v>0</v>
      </c>
      <c r="D503" s="3" t="s">
        <v>17</v>
      </c>
      <c r="E503" s="3" t="s">
        <v>7</v>
      </c>
      <c r="F503" s="3" t="s">
        <v>43</v>
      </c>
      <c r="G503" s="7">
        <v>43373</v>
      </c>
      <c r="H503" s="3">
        <v>6727</v>
      </c>
      <c r="I503" s="4">
        <v>7567.875</v>
      </c>
    </row>
    <row r="504" spans="1:9" ht="16.2" x14ac:dyDescent="0.7">
      <c r="A504" s="3" t="s">
        <v>36</v>
      </c>
      <c r="B504" s="3" t="s">
        <v>28</v>
      </c>
      <c r="C504" s="3" t="s">
        <v>0</v>
      </c>
      <c r="D504" s="3" t="s">
        <v>17</v>
      </c>
      <c r="E504" s="3" t="s">
        <v>7</v>
      </c>
      <c r="F504" s="3" t="s">
        <v>43</v>
      </c>
      <c r="G504" s="7">
        <v>43373</v>
      </c>
      <c r="H504" s="3">
        <v>15666</v>
      </c>
      <c r="I504" s="4">
        <v>17624.25</v>
      </c>
    </row>
    <row r="505" spans="1:9" ht="16.2" x14ac:dyDescent="0.7">
      <c r="A505" s="3" t="s">
        <v>36</v>
      </c>
      <c r="B505" s="3" t="s">
        <v>9</v>
      </c>
      <c r="C505" s="3" t="s">
        <v>0</v>
      </c>
      <c r="D505" s="3" t="s">
        <v>17</v>
      </c>
      <c r="E505" s="3" t="s">
        <v>7</v>
      </c>
      <c r="F505" s="3" t="s">
        <v>43</v>
      </c>
      <c r="G505" s="7">
        <v>43373</v>
      </c>
      <c r="H505" s="3">
        <v>10236</v>
      </c>
      <c r="I505" s="4">
        <v>11515.5</v>
      </c>
    </row>
    <row r="506" spans="1:9" ht="16.2" x14ac:dyDescent="0.7">
      <c r="A506" s="3" t="s">
        <v>36</v>
      </c>
      <c r="B506" s="3" t="s">
        <v>6</v>
      </c>
      <c r="C506" s="3" t="s">
        <v>1</v>
      </c>
      <c r="D506" s="3" t="s">
        <v>16</v>
      </c>
      <c r="E506" s="3" t="s">
        <v>10</v>
      </c>
      <c r="F506" s="3" t="s">
        <v>40</v>
      </c>
      <c r="G506" s="7">
        <v>43373</v>
      </c>
      <c r="H506" s="3">
        <v>38611</v>
      </c>
      <c r="I506" s="4">
        <v>95562.225000000006</v>
      </c>
    </row>
    <row r="507" spans="1:9" ht="16.2" x14ac:dyDescent="0.7">
      <c r="A507" s="3" t="s">
        <v>36</v>
      </c>
      <c r="B507" s="3" t="s">
        <v>8</v>
      </c>
      <c r="C507" s="3" t="s">
        <v>1</v>
      </c>
      <c r="D507" s="3" t="s">
        <v>16</v>
      </c>
      <c r="E507" s="3" t="s">
        <v>10</v>
      </c>
      <c r="F507" s="3" t="s">
        <v>40</v>
      </c>
      <c r="G507" s="7">
        <v>43373</v>
      </c>
      <c r="H507" s="3">
        <v>20097</v>
      </c>
      <c r="I507" s="4">
        <v>49740.075000000004</v>
      </c>
    </row>
    <row r="508" spans="1:9" ht="16.2" x14ac:dyDescent="0.7">
      <c r="A508" s="3" t="s">
        <v>36</v>
      </c>
      <c r="B508" s="3" t="s">
        <v>28</v>
      </c>
      <c r="C508" s="3" t="s">
        <v>1</v>
      </c>
      <c r="D508" s="3" t="s">
        <v>16</v>
      </c>
      <c r="E508" s="3" t="s">
        <v>10</v>
      </c>
      <c r="F508" s="3" t="s">
        <v>40</v>
      </c>
      <c r="G508" s="7">
        <v>43373</v>
      </c>
      <c r="H508" s="3">
        <v>28533</v>
      </c>
      <c r="I508" s="4">
        <v>70619.175000000003</v>
      </c>
    </row>
    <row r="509" spans="1:9" ht="16.2" x14ac:dyDescent="0.7">
      <c r="A509" s="3" t="s">
        <v>36</v>
      </c>
      <c r="B509" s="3" t="s">
        <v>9</v>
      </c>
      <c r="C509" s="3" t="s">
        <v>1</v>
      </c>
      <c r="D509" s="3" t="s">
        <v>16</v>
      </c>
      <c r="E509" s="3" t="s">
        <v>10</v>
      </c>
      <c r="F509" s="3" t="s">
        <v>40</v>
      </c>
      <c r="G509" s="7">
        <v>43373</v>
      </c>
      <c r="H509" s="3">
        <v>20333</v>
      </c>
      <c r="I509" s="4">
        <v>50324.175000000003</v>
      </c>
    </row>
    <row r="510" spans="1:9" ht="16.2" x14ac:dyDescent="0.7">
      <c r="A510" s="3" t="s">
        <v>36</v>
      </c>
      <c r="B510" s="3" t="s">
        <v>6</v>
      </c>
      <c r="C510" s="3" t="s">
        <v>2</v>
      </c>
      <c r="D510" s="3" t="s">
        <v>16</v>
      </c>
      <c r="E510" s="3" t="s">
        <v>10</v>
      </c>
      <c r="F510" s="3" t="s">
        <v>39</v>
      </c>
      <c r="G510" s="7">
        <v>43373</v>
      </c>
      <c r="H510" s="3">
        <v>35570</v>
      </c>
      <c r="I510" s="4">
        <v>104042.25</v>
      </c>
    </row>
    <row r="511" spans="1:9" ht="16.2" x14ac:dyDescent="0.7">
      <c r="A511" s="3" t="s">
        <v>36</v>
      </c>
      <c r="B511" s="3" t="s">
        <v>8</v>
      </c>
      <c r="C511" s="3" t="s">
        <v>2</v>
      </c>
      <c r="D511" s="3" t="s">
        <v>16</v>
      </c>
      <c r="E511" s="3" t="s">
        <v>10</v>
      </c>
      <c r="F511" s="3" t="s">
        <v>39</v>
      </c>
      <c r="G511" s="7">
        <v>43373</v>
      </c>
      <c r="H511" s="3">
        <v>19042</v>
      </c>
      <c r="I511" s="4">
        <v>55697.85</v>
      </c>
    </row>
    <row r="512" spans="1:9" ht="16.2" x14ac:dyDescent="0.7">
      <c r="A512" s="3" t="s">
        <v>36</v>
      </c>
      <c r="B512" s="3" t="s">
        <v>28</v>
      </c>
      <c r="C512" s="3" t="s">
        <v>2</v>
      </c>
      <c r="D512" s="3" t="s">
        <v>16</v>
      </c>
      <c r="E512" s="3" t="s">
        <v>10</v>
      </c>
      <c r="F512" s="3" t="s">
        <v>39</v>
      </c>
      <c r="G512" s="7">
        <v>43373</v>
      </c>
      <c r="H512" s="3">
        <v>32874</v>
      </c>
      <c r="I512" s="4">
        <v>96156.45</v>
      </c>
    </row>
    <row r="513" spans="1:9" ht="16.2" x14ac:dyDescent="0.7">
      <c r="A513" s="3" t="s">
        <v>36</v>
      </c>
      <c r="B513" s="3" t="s">
        <v>9</v>
      </c>
      <c r="C513" s="3" t="s">
        <v>2</v>
      </c>
      <c r="D513" s="3" t="s">
        <v>16</v>
      </c>
      <c r="E513" s="3" t="s">
        <v>10</v>
      </c>
      <c r="F513" s="3" t="s">
        <v>39</v>
      </c>
      <c r="G513" s="7">
        <v>43373</v>
      </c>
      <c r="H513" s="3">
        <v>21459</v>
      </c>
      <c r="I513" s="4">
        <v>62767.575000000004</v>
      </c>
    </row>
    <row r="514" spans="1:9" ht="16.2" x14ac:dyDescent="0.7">
      <c r="A514" s="3" t="s">
        <v>36</v>
      </c>
      <c r="B514" s="3" t="s">
        <v>6</v>
      </c>
      <c r="C514" s="3" t="s">
        <v>3</v>
      </c>
      <c r="D514" s="3" t="s">
        <v>17</v>
      </c>
      <c r="E514" s="3" t="s">
        <v>41</v>
      </c>
      <c r="F514" s="3" t="s">
        <v>42</v>
      </c>
      <c r="G514" s="7">
        <v>43373</v>
      </c>
      <c r="H514" s="3">
        <v>2960</v>
      </c>
      <c r="I514" s="4">
        <v>9856.8000000000011</v>
      </c>
    </row>
    <row r="515" spans="1:9" ht="16.2" x14ac:dyDescent="0.7">
      <c r="A515" s="3" t="s">
        <v>36</v>
      </c>
      <c r="B515" s="3" t="s">
        <v>8</v>
      </c>
      <c r="C515" s="3" t="s">
        <v>3</v>
      </c>
      <c r="D515" s="3" t="s">
        <v>17</v>
      </c>
      <c r="E515" s="3" t="s">
        <v>41</v>
      </c>
      <c r="F515" s="3" t="s">
        <v>42</v>
      </c>
      <c r="G515" s="7">
        <v>43373</v>
      </c>
      <c r="H515" s="3">
        <v>1145</v>
      </c>
      <c r="I515" s="4">
        <v>3812.85</v>
      </c>
    </row>
    <row r="516" spans="1:9" ht="16.2" x14ac:dyDescent="0.7">
      <c r="A516" s="3" t="s">
        <v>36</v>
      </c>
      <c r="B516" s="3" t="s">
        <v>28</v>
      </c>
      <c r="C516" s="3" t="s">
        <v>3</v>
      </c>
      <c r="D516" s="3" t="s">
        <v>17</v>
      </c>
      <c r="E516" s="3" t="s">
        <v>41</v>
      </c>
      <c r="F516" s="3" t="s">
        <v>42</v>
      </c>
      <c r="G516" s="7">
        <v>43373</v>
      </c>
      <c r="H516" s="3">
        <v>3125</v>
      </c>
      <c r="I516" s="4">
        <v>10406.25</v>
      </c>
    </row>
    <row r="517" spans="1:9" ht="16.2" x14ac:dyDescent="0.7">
      <c r="A517" s="3" t="s">
        <v>36</v>
      </c>
      <c r="B517" s="3" t="s">
        <v>9</v>
      </c>
      <c r="C517" s="3" t="s">
        <v>3</v>
      </c>
      <c r="D517" s="3" t="s">
        <v>17</v>
      </c>
      <c r="E517" s="3" t="s">
        <v>41</v>
      </c>
      <c r="F517" s="3" t="s">
        <v>42</v>
      </c>
      <c r="G517" s="7">
        <v>43373</v>
      </c>
      <c r="H517" s="3">
        <v>1209</v>
      </c>
      <c r="I517" s="4">
        <v>4025.9700000000003</v>
      </c>
    </row>
    <row r="518" spans="1:9" ht="16.2" x14ac:dyDescent="0.7">
      <c r="A518" s="3" t="s">
        <v>36</v>
      </c>
      <c r="B518" s="3" t="s">
        <v>6</v>
      </c>
      <c r="C518" s="3" t="s">
        <v>4</v>
      </c>
      <c r="D518" s="3" t="s">
        <v>18</v>
      </c>
      <c r="E518" s="3" t="s">
        <v>41</v>
      </c>
      <c r="F518" s="3" t="s">
        <v>38</v>
      </c>
      <c r="G518" s="7">
        <v>43373</v>
      </c>
      <c r="H518" s="3">
        <v>2829</v>
      </c>
      <c r="I518" s="4">
        <v>15658.515000000003</v>
      </c>
    </row>
    <row r="519" spans="1:9" ht="16.2" x14ac:dyDescent="0.7">
      <c r="A519" s="3" t="s">
        <v>36</v>
      </c>
      <c r="B519" s="3" t="s">
        <v>8</v>
      </c>
      <c r="C519" s="3" t="s">
        <v>4</v>
      </c>
      <c r="D519" s="3" t="s">
        <v>18</v>
      </c>
      <c r="E519" s="3" t="s">
        <v>41</v>
      </c>
      <c r="F519" s="3" t="s">
        <v>38</v>
      </c>
      <c r="G519" s="7">
        <v>43373</v>
      </c>
      <c r="H519" s="3">
        <v>1426</v>
      </c>
      <c r="I519" s="4">
        <v>7892.91</v>
      </c>
    </row>
    <row r="520" spans="1:9" ht="16.2" x14ac:dyDescent="0.7">
      <c r="A520" s="3" t="s">
        <v>36</v>
      </c>
      <c r="B520" s="3" t="s">
        <v>28</v>
      </c>
      <c r="C520" s="3" t="s">
        <v>4</v>
      </c>
      <c r="D520" s="3" t="s">
        <v>18</v>
      </c>
      <c r="E520" s="3" t="s">
        <v>41</v>
      </c>
      <c r="F520" s="3" t="s">
        <v>38</v>
      </c>
      <c r="G520" s="7">
        <v>43373</v>
      </c>
      <c r="H520" s="3">
        <v>2749</v>
      </c>
      <c r="I520" s="4">
        <v>15215.715000000002</v>
      </c>
    </row>
    <row r="521" spans="1:9" ht="16.2" x14ac:dyDescent="0.7">
      <c r="A521" s="3" t="s">
        <v>36</v>
      </c>
      <c r="B521" s="3" t="s">
        <v>9</v>
      </c>
      <c r="C521" s="3" t="s">
        <v>4</v>
      </c>
      <c r="D521" s="3" t="s">
        <v>18</v>
      </c>
      <c r="E521" s="3" t="s">
        <v>41</v>
      </c>
      <c r="F521" s="3" t="s">
        <v>38</v>
      </c>
      <c r="G521" s="7">
        <v>43373</v>
      </c>
      <c r="H521" s="3">
        <v>1738</v>
      </c>
      <c r="I521" s="4">
        <v>9619.8300000000017</v>
      </c>
    </row>
    <row r="522" spans="1:9" ht="16.2" x14ac:dyDescent="0.7">
      <c r="A522" s="3" t="s">
        <v>37</v>
      </c>
      <c r="B522" s="3" t="s">
        <v>6</v>
      </c>
      <c r="C522" s="3" t="s">
        <v>0</v>
      </c>
      <c r="D522" s="3" t="s">
        <v>17</v>
      </c>
      <c r="E522" s="3" t="s">
        <v>7</v>
      </c>
      <c r="F522" s="3" t="s">
        <v>43</v>
      </c>
      <c r="G522" s="7">
        <v>43373</v>
      </c>
      <c r="H522" s="3">
        <v>14942</v>
      </c>
      <c r="I522" s="4">
        <v>15875.875</v>
      </c>
    </row>
    <row r="523" spans="1:9" ht="16.2" x14ac:dyDescent="0.7">
      <c r="A523" s="3" t="s">
        <v>37</v>
      </c>
      <c r="B523" s="3" t="s">
        <v>8</v>
      </c>
      <c r="C523" s="3" t="s">
        <v>0</v>
      </c>
      <c r="D523" s="3" t="s">
        <v>17</v>
      </c>
      <c r="E523" s="3" t="s">
        <v>7</v>
      </c>
      <c r="F523" s="3" t="s">
        <v>43</v>
      </c>
      <c r="G523" s="7">
        <v>43373</v>
      </c>
      <c r="H523" s="3">
        <v>6664</v>
      </c>
      <c r="I523" s="4">
        <v>7080.5</v>
      </c>
    </row>
    <row r="524" spans="1:9" ht="16.2" x14ac:dyDescent="0.7">
      <c r="A524" s="3" t="s">
        <v>37</v>
      </c>
      <c r="B524" s="3" t="s">
        <v>28</v>
      </c>
      <c r="C524" s="3" t="s">
        <v>0</v>
      </c>
      <c r="D524" s="3" t="s">
        <v>17</v>
      </c>
      <c r="E524" s="3" t="s">
        <v>7</v>
      </c>
      <c r="F524" s="3" t="s">
        <v>43</v>
      </c>
      <c r="G524" s="7">
        <v>43373</v>
      </c>
      <c r="H524" s="3">
        <v>14843</v>
      </c>
      <c r="I524" s="4">
        <v>15770.6875</v>
      </c>
    </row>
    <row r="525" spans="1:9" ht="16.2" x14ac:dyDescent="0.7">
      <c r="A525" s="3" t="s">
        <v>37</v>
      </c>
      <c r="B525" s="3" t="s">
        <v>9</v>
      </c>
      <c r="C525" s="3" t="s">
        <v>0</v>
      </c>
      <c r="D525" s="3" t="s">
        <v>17</v>
      </c>
      <c r="E525" s="3" t="s">
        <v>7</v>
      </c>
      <c r="F525" s="3" t="s">
        <v>43</v>
      </c>
      <c r="G525" s="7">
        <v>43373</v>
      </c>
      <c r="H525" s="3">
        <v>8481</v>
      </c>
      <c r="I525" s="4">
        <v>9011.0625</v>
      </c>
    </row>
    <row r="526" spans="1:9" ht="16.2" x14ac:dyDescent="0.7">
      <c r="A526" s="3" t="s">
        <v>37</v>
      </c>
      <c r="B526" s="3" t="s">
        <v>6</v>
      </c>
      <c r="C526" s="3" t="s">
        <v>1</v>
      </c>
      <c r="D526" s="3" t="s">
        <v>16</v>
      </c>
      <c r="E526" s="3" t="s">
        <v>10</v>
      </c>
      <c r="F526" s="3" t="s">
        <v>40</v>
      </c>
      <c r="G526" s="7">
        <v>43373</v>
      </c>
      <c r="H526" s="3">
        <v>36925</v>
      </c>
      <c r="I526" s="4">
        <v>86312.1875</v>
      </c>
    </row>
    <row r="527" spans="1:9" ht="16.2" x14ac:dyDescent="0.7">
      <c r="A527" s="3" t="s">
        <v>37</v>
      </c>
      <c r="B527" s="3" t="s">
        <v>8</v>
      </c>
      <c r="C527" s="3" t="s">
        <v>1</v>
      </c>
      <c r="D527" s="3" t="s">
        <v>16</v>
      </c>
      <c r="E527" s="3" t="s">
        <v>10</v>
      </c>
      <c r="F527" s="3" t="s">
        <v>40</v>
      </c>
      <c r="G527" s="7">
        <v>43373</v>
      </c>
      <c r="H527" s="3">
        <v>20193</v>
      </c>
      <c r="I527" s="4">
        <v>47201.137499999997</v>
      </c>
    </row>
    <row r="528" spans="1:9" ht="16.2" x14ac:dyDescent="0.7">
      <c r="A528" s="3" t="s">
        <v>37</v>
      </c>
      <c r="B528" s="3" t="s">
        <v>28</v>
      </c>
      <c r="C528" s="3" t="s">
        <v>1</v>
      </c>
      <c r="D528" s="3" t="s">
        <v>16</v>
      </c>
      <c r="E528" s="3" t="s">
        <v>10</v>
      </c>
      <c r="F528" s="3" t="s">
        <v>40</v>
      </c>
      <c r="G528" s="7">
        <v>43373</v>
      </c>
      <c r="H528" s="3">
        <v>35438</v>
      </c>
      <c r="I528" s="4">
        <v>82836.324999999997</v>
      </c>
    </row>
    <row r="529" spans="1:9" ht="16.2" x14ac:dyDescent="0.7">
      <c r="A529" s="3" t="s">
        <v>37</v>
      </c>
      <c r="B529" s="3" t="s">
        <v>9</v>
      </c>
      <c r="C529" s="3" t="s">
        <v>1</v>
      </c>
      <c r="D529" s="3" t="s">
        <v>16</v>
      </c>
      <c r="E529" s="3" t="s">
        <v>10</v>
      </c>
      <c r="F529" s="3" t="s">
        <v>40</v>
      </c>
      <c r="G529" s="7">
        <v>43373</v>
      </c>
      <c r="H529" s="3">
        <v>24043</v>
      </c>
      <c r="I529" s="4">
        <v>56200.512499999997</v>
      </c>
    </row>
    <row r="530" spans="1:9" ht="16.2" x14ac:dyDescent="0.7">
      <c r="A530" s="3" t="s">
        <v>37</v>
      </c>
      <c r="B530" s="3" t="s">
        <v>6</v>
      </c>
      <c r="C530" s="3" t="s">
        <v>2</v>
      </c>
      <c r="D530" s="3" t="s">
        <v>16</v>
      </c>
      <c r="E530" s="3" t="s">
        <v>10</v>
      </c>
      <c r="F530" s="3" t="s">
        <v>39</v>
      </c>
      <c r="G530" s="7">
        <v>43373</v>
      </c>
      <c r="H530" s="3">
        <v>35524</v>
      </c>
      <c r="I530" s="4">
        <v>98135.05</v>
      </c>
    </row>
    <row r="531" spans="1:9" ht="16.2" x14ac:dyDescent="0.7">
      <c r="A531" s="3" t="s">
        <v>37</v>
      </c>
      <c r="B531" s="3" t="s">
        <v>8</v>
      </c>
      <c r="C531" s="3" t="s">
        <v>2</v>
      </c>
      <c r="D531" s="3" t="s">
        <v>16</v>
      </c>
      <c r="E531" s="3" t="s">
        <v>10</v>
      </c>
      <c r="F531" s="3" t="s">
        <v>39</v>
      </c>
      <c r="G531" s="7">
        <v>43373</v>
      </c>
      <c r="H531" s="3">
        <v>15945</v>
      </c>
      <c r="I531" s="4">
        <v>44048.0625</v>
      </c>
    </row>
    <row r="532" spans="1:9" ht="16.2" x14ac:dyDescent="0.7">
      <c r="A532" s="3" t="s">
        <v>37</v>
      </c>
      <c r="B532" s="3" t="s">
        <v>28</v>
      </c>
      <c r="C532" s="3" t="s">
        <v>2</v>
      </c>
      <c r="D532" s="3" t="s">
        <v>16</v>
      </c>
      <c r="E532" s="3" t="s">
        <v>10</v>
      </c>
      <c r="F532" s="3" t="s">
        <v>39</v>
      </c>
      <c r="G532" s="7">
        <v>43373</v>
      </c>
      <c r="H532" s="3">
        <v>37226</v>
      </c>
      <c r="I532" s="4">
        <v>102836.825</v>
      </c>
    </row>
    <row r="533" spans="1:9" ht="16.2" x14ac:dyDescent="0.7">
      <c r="A533" s="3" t="s">
        <v>37</v>
      </c>
      <c r="B533" s="3" t="s">
        <v>9</v>
      </c>
      <c r="C533" s="3" t="s">
        <v>2</v>
      </c>
      <c r="D533" s="3" t="s">
        <v>16</v>
      </c>
      <c r="E533" s="3" t="s">
        <v>10</v>
      </c>
      <c r="F533" s="3" t="s">
        <v>39</v>
      </c>
      <c r="G533" s="7">
        <v>43373</v>
      </c>
      <c r="H533" s="3">
        <v>25892</v>
      </c>
      <c r="I533" s="4">
        <v>71526.649999999994</v>
      </c>
    </row>
    <row r="534" spans="1:9" ht="16.2" x14ac:dyDescent="0.7">
      <c r="A534" s="3" t="s">
        <v>37</v>
      </c>
      <c r="B534" s="3" t="s">
        <v>6</v>
      </c>
      <c r="C534" s="3" t="s">
        <v>3</v>
      </c>
      <c r="D534" s="3" t="s">
        <v>17</v>
      </c>
      <c r="E534" s="3" t="s">
        <v>41</v>
      </c>
      <c r="F534" s="3" t="s">
        <v>42</v>
      </c>
      <c r="G534" s="7">
        <v>43373</v>
      </c>
      <c r="H534" s="3">
        <v>3122</v>
      </c>
      <c r="I534" s="4">
        <v>9818.69</v>
      </c>
    </row>
    <row r="535" spans="1:9" ht="16.2" x14ac:dyDescent="0.7">
      <c r="A535" s="3" t="s">
        <v>37</v>
      </c>
      <c r="B535" s="3" t="s">
        <v>8</v>
      </c>
      <c r="C535" s="3" t="s">
        <v>3</v>
      </c>
      <c r="D535" s="3" t="s">
        <v>17</v>
      </c>
      <c r="E535" s="3" t="s">
        <v>41</v>
      </c>
      <c r="F535" s="3" t="s">
        <v>42</v>
      </c>
      <c r="G535" s="7">
        <v>43373</v>
      </c>
      <c r="H535" s="3">
        <v>1221</v>
      </c>
      <c r="I535" s="4">
        <v>3840.0449999999996</v>
      </c>
    </row>
    <row r="536" spans="1:9" ht="16.2" x14ac:dyDescent="0.7">
      <c r="A536" s="3" t="s">
        <v>37</v>
      </c>
      <c r="B536" s="3" t="s">
        <v>28</v>
      </c>
      <c r="C536" s="3" t="s">
        <v>3</v>
      </c>
      <c r="D536" s="3" t="s">
        <v>17</v>
      </c>
      <c r="E536" s="3" t="s">
        <v>41</v>
      </c>
      <c r="F536" s="3" t="s">
        <v>42</v>
      </c>
      <c r="G536" s="7">
        <v>43373</v>
      </c>
      <c r="H536" s="3">
        <v>1519</v>
      </c>
      <c r="I536" s="4">
        <v>4777.2550000000001</v>
      </c>
    </row>
    <row r="537" spans="1:9" ht="16.2" x14ac:dyDescent="0.7">
      <c r="A537" s="3" t="s">
        <v>37</v>
      </c>
      <c r="B537" s="3" t="s">
        <v>9</v>
      </c>
      <c r="C537" s="3" t="s">
        <v>3</v>
      </c>
      <c r="D537" s="3" t="s">
        <v>17</v>
      </c>
      <c r="E537" s="3" t="s">
        <v>41</v>
      </c>
      <c r="F537" s="3" t="s">
        <v>42</v>
      </c>
      <c r="G537" s="7">
        <v>43373</v>
      </c>
      <c r="H537" s="3">
        <v>2183</v>
      </c>
      <c r="I537" s="4">
        <v>6865.5349999999999</v>
      </c>
    </row>
    <row r="538" spans="1:9" ht="16.2" x14ac:dyDescent="0.7">
      <c r="A538" s="3" t="s">
        <v>37</v>
      </c>
      <c r="B538" s="3" t="s">
        <v>6</v>
      </c>
      <c r="C538" s="3" t="s">
        <v>4</v>
      </c>
      <c r="D538" s="3" t="s">
        <v>18</v>
      </c>
      <c r="E538" s="3" t="s">
        <v>41</v>
      </c>
      <c r="F538" s="3" t="s">
        <v>38</v>
      </c>
      <c r="G538" s="7">
        <v>43373</v>
      </c>
      <c r="H538" s="3">
        <v>2361</v>
      </c>
      <c r="I538" s="4">
        <v>12342.127500000001</v>
      </c>
    </row>
    <row r="539" spans="1:9" ht="16.2" x14ac:dyDescent="0.7">
      <c r="A539" s="3" t="s">
        <v>37</v>
      </c>
      <c r="B539" s="3" t="s">
        <v>8</v>
      </c>
      <c r="C539" s="3" t="s">
        <v>4</v>
      </c>
      <c r="D539" s="3" t="s">
        <v>18</v>
      </c>
      <c r="E539" s="3" t="s">
        <v>41</v>
      </c>
      <c r="F539" s="3" t="s">
        <v>38</v>
      </c>
      <c r="G539" s="7">
        <v>43373</v>
      </c>
      <c r="H539" s="3">
        <v>1436</v>
      </c>
      <c r="I539" s="4">
        <v>7506.69</v>
      </c>
    </row>
    <row r="540" spans="1:9" ht="16.2" x14ac:dyDescent="0.7">
      <c r="A540" s="3" t="s">
        <v>37</v>
      </c>
      <c r="B540" s="3" t="s">
        <v>28</v>
      </c>
      <c r="C540" s="3" t="s">
        <v>4</v>
      </c>
      <c r="D540" s="3" t="s">
        <v>18</v>
      </c>
      <c r="E540" s="3" t="s">
        <v>41</v>
      </c>
      <c r="F540" s="3" t="s">
        <v>38</v>
      </c>
      <c r="G540" s="7">
        <v>43373</v>
      </c>
      <c r="H540" s="3">
        <v>2811</v>
      </c>
      <c r="I540" s="4">
        <v>14694.502500000001</v>
      </c>
    </row>
    <row r="541" spans="1:9" ht="16.2" x14ac:dyDescent="0.7">
      <c r="A541" s="3" t="s">
        <v>37</v>
      </c>
      <c r="B541" s="3" t="s">
        <v>9</v>
      </c>
      <c r="C541" s="3" t="s">
        <v>4</v>
      </c>
      <c r="D541" s="3" t="s">
        <v>18</v>
      </c>
      <c r="E541" s="3" t="s">
        <v>41</v>
      </c>
      <c r="F541" s="3" t="s">
        <v>38</v>
      </c>
      <c r="G541" s="7">
        <v>43373</v>
      </c>
      <c r="H541" s="3">
        <v>1418</v>
      </c>
      <c r="I541" s="4">
        <v>7412.5950000000003</v>
      </c>
    </row>
    <row r="542" spans="1:9" ht="16.2" x14ac:dyDescent="0.7">
      <c r="A542" s="3" t="s">
        <v>35</v>
      </c>
      <c r="B542" s="3" t="s">
        <v>6</v>
      </c>
      <c r="C542" s="3" t="s">
        <v>0</v>
      </c>
      <c r="D542" s="3" t="s">
        <v>17</v>
      </c>
      <c r="E542" s="3" t="s">
        <v>7</v>
      </c>
      <c r="F542" s="3" t="s">
        <v>43</v>
      </c>
      <c r="G542" s="7">
        <v>43404</v>
      </c>
      <c r="H542" s="3">
        <v>13249</v>
      </c>
      <c r="I542" s="4">
        <v>12420.9375</v>
      </c>
    </row>
    <row r="543" spans="1:9" ht="16.2" x14ac:dyDescent="0.7">
      <c r="A543" s="3" t="s">
        <v>35</v>
      </c>
      <c r="B543" s="3" t="s">
        <v>8</v>
      </c>
      <c r="C543" s="3" t="s">
        <v>0</v>
      </c>
      <c r="D543" s="3" t="s">
        <v>17</v>
      </c>
      <c r="E543" s="3" t="s">
        <v>7</v>
      </c>
      <c r="F543" s="3" t="s">
        <v>43</v>
      </c>
      <c r="G543" s="7">
        <v>43404</v>
      </c>
      <c r="H543" s="3">
        <v>7823</v>
      </c>
      <c r="I543" s="4">
        <v>7334.0625</v>
      </c>
    </row>
    <row r="544" spans="1:9" ht="16.2" x14ac:dyDescent="0.7">
      <c r="A544" s="3" t="s">
        <v>35</v>
      </c>
      <c r="B544" s="3" t="s">
        <v>28</v>
      </c>
      <c r="C544" s="3" t="s">
        <v>0</v>
      </c>
      <c r="D544" s="3" t="s">
        <v>17</v>
      </c>
      <c r="E544" s="3" t="s">
        <v>7</v>
      </c>
      <c r="F544" s="3" t="s">
        <v>43</v>
      </c>
      <c r="G544" s="7">
        <v>43404</v>
      </c>
      <c r="H544" s="3">
        <v>16276</v>
      </c>
      <c r="I544" s="4">
        <v>15258.75</v>
      </c>
    </row>
    <row r="545" spans="1:9" ht="16.2" x14ac:dyDescent="0.7">
      <c r="A545" s="3" t="s">
        <v>35</v>
      </c>
      <c r="B545" s="3" t="s">
        <v>9</v>
      </c>
      <c r="C545" s="3" t="s">
        <v>0</v>
      </c>
      <c r="D545" s="3" t="s">
        <v>17</v>
      </c>
      <c r="E545" s="3" t="s">
        <v>7</v>
      </c>
      <c r="F545" s="3" t="s">
        <v>43</v>
      </c>
      <c r="G545" s="7">
        <v>43404</v>
      </c>
      <c r="H545" s="3">
        <v>9021</v>
      </c>
      <c r="I545" s="4">
        <v>8457.1875</v>
      </c>
    </row>
    <row r="546" spans="1:9" ht="16.2" x14ac:dyDescent="0.7">
      <c r="A546" s="3" t="s">
        <v>35</v>
      </c>
      <c r="B546" s="3" t="s">
        <v>6</v>
      </c>
      <c r="C546" s="3" t="s">
        <v>1</v>
      </c>
      <c r="D546" s="3" t="s">
        <v>16</v>
      </c>
      <c r="E546" s="3" t="s">
        <v>10</v>
      </c>
      <c r="F546" s="3" t="s">
        <v>40</v>
      </c>
      <c r="G546" s="7">
        <v>43404</v>
      </c>
      <c r="H546" s="3">
        <v>32238</v>
      </c>
      <c r="I546" s="4">
        <v>66490.875</v>
      </c>
    </row>
    <row r="547" spans="1:9" ht="16.2" x14ac:dyDescent="0.7">
      <c r="A547" s="3" t="s">
        <v>35</v>
      </c>
      <c r="B547" s="3" t="s">
        <v>8</v>
      </c>
      <c r="C547" s="3" t="s">
        <v>1</v>
      </c>
      <c r="D547" s="3" t="s">
        <v>16</v>
      </c>
      <c r="E547" s="3" t="s">
        <v>10</v>
      </c>
      <c r="F547" s="3" t="s">
        <v>40</v>
      </c>
      <c r="G547" s="7">
        <v>43404</v>
      </c>
      <c r="H547" s="3">
        <v>17524</v>
      </c>
      <c r="I547" s="4">
        <v>36143.25</v>
      </c>
    </row>
    <row r="548" spans="1:9" ht="16.2" x14ac:dyDescent="0.7">
      <c r="A548" s="3" t="s">
        <v>35</v>
      </c>
      <c r="B548" s="3" t="s">
        <v>28</v>
      </c>
      <c r="C548" s="3" t="s">
        <v>1</v>
      </c>
      <c r="D548" s="3" t="s">
        <v>16</v>
      </c>
      <c r="E548" s="3" t="s">
        <v>10</v>
      </c>
      <c r="F548" s="3" t="s">
        <v>40</v>
      </c>
      <c r="G548" s="7">
        <v>43404</v>
      </c>
      <c r="H548" s="3">
        <v>31687</v>
      </c>
      <c r="I548" s="4">
        <v>65354.4375</v>
      </c>
    </row>
    <row r="549" spans="1:9" ht="16.2" x14ac:dyDescent="0.7">
      <c r="A549" s="3" t="s">
        <v>35</v>
      </c>
      <c r="B549" s="3" t="s">
        <v>9</v>
      </c>
      <c r="C549" s="3" t="s">
        <v>1</v>
      </c>
      <c r="D549" s="3" t="s">
        <v>16</v>
      </c>
      <c r="E549" s="3" t="s">
        <v>10</v>
      </c>
      <c r="F549" s="3" t="s">
        <v>40</v>
      </c>
      <c r="G549" s="7">
        <v>43404</v>
      </c>
      <c r="H549" s="3">
        <v>23300</v>
      </c>
      <c r="I549" s="4">
        <v>48056.25</v>
      </c>
    </row>
    <row r="550" spans="1:9" ht="16.2" x14ac:dyDescent="0.7">
      <c r="A550" s="3" t="s">
        <v>35</v>
      </c>
      <c r="B550" s="3" t="s">
        <v>6</v>
      </c>
      <c r="C550" s="3" t="s">
        <v>2</v>
      </c>
      <c r="D550" s="3" t="s">
        <v>16</v>
      </c>
      <c r="E550" s="3" t="s">
        <v>10</v>
      </c>
      <c r="F550" s="3" t="s">
        <v>39</v>
      </c>
      <c r="G550" s="7">
        <v>43404</v>
      </c>
      <c r="H550" s="3">
        <v>38242</v>
      </c>
      <c r="I550" s="4">
        <v>93214.875</v>
      </c>
    </row>
    <row r="551" spans="1:9" ht="16.2" x14ac:dyDescent="0.7">
      <c r="A551" s="3" t="s">
        <v>35</v>
      </c>
      <c r="B551" s="3" t="s">
        <v>8</v>
      </c>
      <c r="C551" s="3" t="s">
        <v>2</v>
      </c>
      <c r="D551" s="3" t="s">
        <v>16</v>
      </c>
      <c r="E551" s="3" t="s">
        <v>10</v>
      </c>
      <c r="F551" s="3" t="s">
        <v>39</v>
      </c>
      <c r="G551" s="7">
        <v>43404</v>
      </c>
      <c r="H551" s="3">
        <v>16655</v>
      </c>
      <c r="I551" s="4">
        <v>40596.5625</v>
      </c>
    </row>
    <row r="552" spans="1:9" ht="16.2" x14ac:dyDescent="0.7">
      <c r="A552" s="3" t="s">
        <v>35</v>
      </c>
      <c r="B552" s="3" t="s">
        <v>28</v>
      </c>
      <c r="C552" s="3" t="s">
        <v>2</v>
      </c>
      <c r="D552" s="3" t="s">
        <v>16</v>
      </c>
      <c r="E552" s="3" t="s">
        <v>10</v>
      </c>
      <c r="F552" s="3" t="s">
        <v>39</v>
      </c>
      <c r="G552" s="7">
        <v>43404</v>
      </c>
      <c r="H552" s="3">
        <v>31603</v>
      </c>
      <c r="I552" s="4">
        <v>77032.3125</v>
      </c>
    </row>
    <row r="553" spans="1:9" ht="16.2" x14ac:dyDescent="0.7">
      <c r="A553" s="3" t="s">
        <v>35</v>
      </c>
      <c r="B553" s="3" t="s">
        <v>9</v>
      </c>
      <c r="C553" s="3" t="s">
        <v>2</v>
      </c>
      <c r="D553" s="3" t="s">
        <v>16</v>
      </c>
      <c r="E553" s="3" t="s">
        <v>10</v>
      </c>
      <c r="F553" s="3" t="s">
        <v>39</v>
      </c>
      <c r="G553" s="7">
        <v>43404</v>
      </c>
      <c r="H553" s="3">
        <v>20927</v>
      </c>
      <c r="I553" s="4">
        <v>51009.5625</v>
      </c>
    </row>
    <row r="554" spans="1:9" ht="16.2" x14ac:dyDescent="0.7">
      <c r="A554" s="3" t="s">
        <v>35</v>
      </c>
      <c r="B554" s="3" t="s">
        <v>6</v>
      </c>
      <c r="C554" s="3" t="s">
        <v>3</v>
      </c>
      <c r="D554" s="3" t="s">
        <v>17</v>
      </c>
      <c r="E554" s="3" t="s">
        <v>41</v>
      </c>
      <c r="F554" s="3" t="s">
        <v>42</v>
      </c>
      <c r="G554" s="7">
        <v>43404</v>
      </c>
      <c r="H554" s="3">
        <v>2392</v>
      </c>
      <c r="I554" s="4">
        <v>6637.7999999999993</v>
      </c>
    </row>
    <row r="555" spans="1:9" ht="16.2" x14ac:dyDescent="0.7">
      <c r="A555" s="3" t="s">
        <v>35</v>
      </c>
      <c r="B555" s="3" t="s">
        <v>8</v>
      </c>
      <c r="C555" s="3" t="s">
        <v>3</v>
      </c>
      <c r="D555" s="3" t="s">
        <v>17</v>
      </c>
      <c r="E555" s="3" t="s">
        <v>41</v>
      </c>
      <c r="F555" s="3" t="s">
        <v>42</v>
      </c>
      <c r="G555" s="7">
        <v>43404</v>
      </c>
      <c r="H555" s="3">
        <v>1308</v>
      </c>
      <c r="I555" s="4">
        <v>3629.7000000000003</v>
      </c>
    </row>
    <row r="556" spans="1:9" ht="16.2" x14ac:dyDescent="0.7">
      <c r="A556" s="3" t="s">
        <v>35</v>
      </c>
      <c r="B556" s="3" t="s">
        <v>28</v>
      </c>
      <c r="C556" s="3" t="s">
        <v>3</v>
      </c>
      <c r="D556" s="3" t="s">
        <v>17</v>
      </c>
      <c r="E556" s="3" t="s">
        <v>41</v>
      </c>
      <c r="F556" s="3" t="s">
        <v>42</v>
      </c>
      <c r="G556" s="7">
        <v>43404</v>
      </c>
      <c r="H556" s="3">
        <v>1957</v>
      </c>
      <c r="I556" s="4">
        <v>5430.6750000000002</v>
      </c>
    </row>
    <row r="557" spans="1:9" ht="16.2" x14ac:dyDescent="0.7">
      <c r="A557" s="3" t="s">
        <v>35</v>
      </c>
      <c r="B557" s="3" t="s">
        <v>9</v>
      </c>
      <c r="C557" s="3" t="s">
        <v>3</v>
      </c>
      <c r="D557" s="3" t="s">
        <v>17</v>
      </c>
      <c r="E557" s="3" t="s">
        <v>41</v>
      </c>
      <c r="F557" s="3" t="s">
        <v>42</v>
      </c>
      <c r="G557" s="7">
        <v>43404</v>
      </c>
      <c r="H557" s="3">
        <v>1091</v>
      </c>
      <c r="I557" s="4">
        <v>3027.5250000000001</v>
      </c>
    </row>
    <row r="558" spans="1:9" ht="16.2" x14ac:dyDescent="0.7">
      <c r="A558" s="3" t="s">
        <v>35</v>
      </c>
      <c r="B558" s="3" t="s">
        <v>6</v>
      </c>
      <c r="C558" s="3" t="s">
        <v>4</v>
      </c>
      <c r="D558" s="3" t="s">
        <v>18</v>
      </c>
      <c r="E558" s="3" t="s">
        <v>41</v>
      </c>
      <c r="F558" s="3" t="s">
        <v>38</v>
      </c>
      <c r="G558" s="7">
        <v>43404</v>
      </c>
      <c r="H558" s="3">
        <v>2328</v>
      </c>
      <c r="I558" s="4">
        <v>10737.900000000001</v>
      </c>
    </row>
    <row r="559" spans="1:9" ht="16.2" x14ac:dyDescent="0.7">
      <c r="A559" s="3" t="s">
        <v>35</v>
      </c>
      <c r="B559" s="3" t="s">
        <v>8</v>
      </c>
      <c r="C559" s="3" t="s">
        <v>4</v>
      </c>
      <c r="D559" s="3" t="s">
        <v>18</v>
      </c>
      <c r="E559" s="3" t="s">
        <v>41</v>
      </c>
      <c r="F559" s="3" t="s">
        <v>38</v>
      </c>
      <c r="G559" s="7">
        <v>43404</v>
      </c>
      <c r="H559" s="3">
        <v>1436</v>
      </c>
      <c r="I559" s="4">
        <v>6623.5499999999993</v>
      </c>
    </row>
    <row r="560" spans="1:9" ht="16.2" x14ac:dyDescent="0.7">
      <c r="A560" s="3" t="s">
        <v>35</v>
      </c>
      <c r="B560" s="3" t="s">
        <v>28</v>
      </c>
      <c r="C560" s="3" t="s">
        <v>4</v>
      </c>
      <c r="D560" s="3" t="s">
        <v>18</v>
      </c>
      <c r="E560" s="3" t="s">
        <v>41</v>
      </c>
      <c r="F560" s="3" t="s">
        <v>38</v>
      </c>
      <c r="G560" s="7">
        <v>43404</v>
      </c>
      <c r="H560" s="3">
        <v>2991</v>
      </c>
      <c r="I560" s="4">
        <v>13795.987500000001</v>
      </c>
    </row>
    <row r="561" spans="1:9" ht="16.2" x14ac:dyDescent="0.7">
      <c r="A561" s="3" t="s">
        <v>35</v>
      </c>
      <c r="B561" s="3" t="s">
        <v>9</v>
      </c>
      <c r="C561" s="3" t="s">
        <v>4</v>
      </c>
      <c r="D561" s="3" t="s">
        <v>18</v>
      </c>
      <c r="E561" s="3" t="s">
        <v>41</v>
      </c>
      <c r="F561" s="3" t="s">
        <v>38</v>
      </c>
      <c r="G561" s="7">
        <v>43404</v>
      </c>
      <c r="H561" s="3">
        <v>1801</v>
      </c>
      <c r="I561" s="4">
        <v>8307.1125000000011</v>
      </c>
    </row>
    <row r="562" spans="1:9" ht="16.2" x14ac:dyDescent="0.7">
      <c r="A562" s="3" t="s">
        <v>36</v>
      </c>
      <c r="B562" s="3" t="s">
        <v>6</v>
      </c>
      <c r="C562" s="3" t="s">
        <v>0</v>
      </c>
      <c r="D562" s="3" t="s">
        <v>17</v>
      </c>
      <c r="E562" s="3" t="s">
        <v>7</v>
      </c>
      <c r="F562" s="3" t="s">
        <v>43</v>
      </c>
      <c r="G562" s="7">
        <v>43404</v>
      </c>
      <c r="H562" s="3">
        <v>13217</v>
      </c>
      <c r="I562" s="4">
        <v>14869.125</v>
      </c>
    </row>
    <row r="563" spans="1:9" ht="16.2" x14ac:dyDescent="0.7">
      <c r="A563" s="3" t="s">
        <v>36</v>
      </c>
      <c r="B563" s="3" t="s">
        <v>8</v>
      </c>
      <c r="C563" s="3" t="s">
        <v>0</v>
      </c>
      <c r="D563" s="3" t="s">
        <v>17</v>
      </c>
      <c r="E563" s="3" t="s">
        <v>7</v>
      </c>
      <c r="F563" s="3" t="s">
        <v>43</v>
      </c>
      <c r="G563" s="7">
        <v>43404</v>
      </c>
      <c r="H563" s="3">
        <v>8103</v>
      </c>
      <c r="I563" s="4">
        <v>9115.875</v>
      </c>
    </row>
    <row r="564" spans="1:9" ht="16.2" x14ac:dyDescent="0.7">
      <c r="A564" s="3" t="s">
        <v>36</v>
      </c>
      <c r="B564" s="3" t="s">
        <v>28</v>
      </c>
      <c r="C564" s="3" t="s">
        <v>0</v>
      </c>
      <c r="D564" s="3" t="s">
        <v>17</v>
      </c>
      <c r="E564" s="3" t="s">
        <v>7</v>
      </c>
      <c r="F564" s="3" t="s">
        <v>43</v>
      </c>
      <c r="G564" s="7">
        <v>43404</v>
      </c>
      <c r="H564" s="3">
        <v>13500</v>
      </c>
      <c r="I564" s="4">
        <v>15187.5</v>
      </c>
    </row>
    <row r="565" spans="1:9" ht="16.2" x14ac:dyDescent="0.7">
      <c r="A565" s="3" t="s">
        <v>36</v>
      </c>
      <c r="B565" s="3" t="s">
        <v>9</v>
      </c>
      <c r="C565" s="3" t="s">
        <v>0</v>
      </c>
      <c r="D565" s="3" t="s">
        <v>17</v>
      </c>
      <c r="E565" s="3" t="s">
        <v>7</v>
      </c>
      <c r="F565" s="3" t="s">
        <v>43</v>
      </c>
      <c r="G565" s="7">
        <v>43404</v>
      </c>
      <c r="H565" s="3">
        <v>10709</v>
      </c>
      <c r="I565" s="4">
        <v>12047.625</v>
      </c>
    </row>
    <row r="566" spans="1:9" ht="16.2" x14ac:dyDescent="0.7">
      <c r="A566" s="3" t="s">
        <v>36</v>
      </c>
      <c r="B566" s="3" t="s">
        <v>6</v>
      </c>
      <c r="C566" s="3" t="s">
        <v>1</v>
      </c>
      <c r="D566" s="3" t="s">
        <v>16</v>
      </c>
      <c r="E566" s="3" t="s">
        <v>10</v>
      </c>
      <c r="F566" s="3" t="s">
        <v>40</v>
      </c>
      <c r="G566" s="7">
        <v>43404</v>
      </c>
      <c r="H566" s="3">
        <v>28896</v>
      </c>
      <c r="I566" s="4">
        <v>71517.600000000006</v>
      </c>
    </row>
    <row r="567" spans="1:9" ht="16.2" x14ac:dyDescent="0.7">
      <c r="A567" s="3" t="s">
        <v>36</v>
      </c>
      <c r="B567" s="3" t="s">
        <v>8</v>
      </c>
      <c r="C567" s="3" t="s">
        <v>1</v>
      </c>
      <c r="D567" s="3" t="s">
        <v>16</v>
      </c>
      <c r="E567" s="3" t="s">
        <v>10</v>
      </c>
      <c r="F567" s="3" t="s">
        <v>40</v>
      </c>
      <c r="G567" s="7">
        <v>43404</v>
      </c>
      <c r="H567" s="3">
        <v>19507</v>
      </c>
      <c r="I567" s="4">
        <v>48279.825000000004</v>
      </c>
    </row>
    <row r="568" spans="1:9" ht="16.2" x14ac:dyDescent="0.7">
      <c r="A568" s="3" t="s">
        <v>36</v>
      </c>
      <c r="B568" s="3" t="s">
        <v>28</v>
      </c>
      <c r="C568" s="3" t="s">
        <v>1</v>
      </c>
      <c r="D568" s="3" t="s">
        <v>16</v>
      </c>
      <c r="E568" s="3" t="s">
        <v>10</v>
      </c>
      <c r="F568" s="3" t="s">
        <v>40</v>
      </c>
      <c r="G568" s="7">
        <v>43404</v>
      </c>
      <c r="H568" s="3">
        <v>39239</v>
      </c>
      <c r="I568" s="4">
        <v>97116.525000000009</v>
      </c>
    </row>
    <row r="569" spans="1:9" ht="16.2" x14ac:dyDescent="0.7">
      <c r="A569" s="3" t="s">
        <v>36</v>
      </c>
      <c r="B569" s="3" t="s">
        <v>9</v>
      </c>
      <c r="C569" s="3" t="s">
        <v>1</v>
      </c>
      <c r="D569" s="3" t="s">
        <v>16</v>
      </c>
      <c r="E569" s="3" t="s">
        <v>10</v>
      </c>
      <c r="F569" s="3" t="s">
        <v>40</v>
      </c>
      <c r="G569" s="7">
        <v>43404</v>
      </c>
      <c r="H569" s="3">
        <v>18644</v>
      </c>
      <c r="I569" s="4">
        <v>46143.9</v>
      </c>
    </row>
    <row r="570" spans="1:9" ht="16.2" x14ac:dyDescent="0.7">
      <c r="A570" s="3" t="s">
        <v>36</v>
      </c>
      <c r="B570" s="3" t="s">
        <v>6</v>
      </c>
      <c r="C570" s="3" t="s">
        <v>2</v>
      </c>
      <c r="D570" s="3" t="s">
        <v>16</v>
      </c>
      <c r="E570" s="3" t="s">
        <v>10</v>
      </c>
      <c r="F570" s="3" t="s">
        <v>39</v>
      </c>
      <c r="G570" s="7">
        <v>43404</v>
      </c>
      <c r="H570" s="3">
        <v>37144</v>
      </c>
      <c r="I570" s="4">
        <v>108646.2</v>
      </c>
    </row>
    <row r="571" spans="1:9" ht="16.2" x14ac:dyDescent="0.7">
      <c r="A571" s="3" t="s">
        <v>36</v>
      </c>
      <c r="B571" s="3" t="s">
        <v>8</v>
      </c>
      <c r="C571" s="3" t="s">
        <v>2</v>
      </c>
      <c r="D571" s="3" t="s">
        <v>16</v>
      </c>
      <c r="E571" s="3" t="s">
        <v>10</v>
      </c>
      <c r="F571" s="3" t="s">
        <v>39</v>
      </c>
      <c r="G571" s="7">
        <v>43404</v>
      </c>
      <c r="H571" s="3">
        <v>17032</v>
      </c>
      <c r="I571" s="4">
        <v>49818.6</v>
      </c>
    </row>
    <row r="572" spans="1:9" ht="16.2" x14ac:dyDescent="0.7">
      <c r="A572" s="3" t="s">
        <v>36</v>
      </c>
      <c r="B572" s="3" t="s">
        <v>28</v>
      </c>
      <c r="C572" s="3" t="s">
        <v>2</v>
      </c>
      <c r="D572" s="3" t="s">
        <v>16</v>
      </c>
      <c r="E572" s="3" t="s">
        <v>10</v>
      </c>
      <c r="F572" s="3" t="s">
        <v>39</v>
      </c>
      <c r="G572" s="7">
        <v>43404</v>
      </c>
      <c r="H572" s="3">
        <v>35175</v>
      </c>
      <c r="I572" s="4">
        <v>102886.875</v>
      </c>
    </row>
    <row r="573" spans="1:9" ht="16.2" x14ac:dyDescent="0.7">
      <c r="A573" s="3" t="s">
        <v>36</v>
      </c>
      <c r="B573" s="3" t="s">
        <v>9</v>
      </c>
      <c r="C573" s="3" t="s">
        <v>2</v>
      </c>
      <c r="D573" s="3" t="s">
        <v>16</v>
      </c>
      <c r="E573" s="3" t="s">
        <v>10</v>
      </c>
      <c r="F573" s="3" t="s">
        <v>39</v>
      </c>
      <c r="G573" s="7">
        <v>43404</v>
      </c>
      <c r="H573" s="3">
        <v>21200</v>
      </c>
      <c r="I573" s="4">
        <v>62010</v>
      </c>
    </row>
    <row r="574" spans="1:9" ht="16.2" x14ac:dyDescent="0.7">
      <c r="A574" s="3" t="s">
        <v>36</v>
      </c>
      <c r="B574" s="3" t="s">
        <v>6</v>
      </c>
      <c r="C574" s="3" t="s">
        <v>3</v>
      </c>
      <c r="D574" s="3" t="s">
        <v>17</v>
      </c>
      <c r="E574" s="3" t="s">
        <v>41</v>
      </c>
      <c r="F574" s="3" t="s">
        <v>42</v>
      </c>
      <c r="G574" s="7">
        <v>43404</v>
      </c>
      <c r="H574" s="3">
        <v>2202</v>
      </c>
      <c r="I574" s="4">
        <v>7332.6600000000008</v>
      </c>
    </row>
    <row r="575" spans="1:9" ht="16.2" x14ac:dyDescent="0.7">
      <c r="A575" s="3" t="s">
        <v>36</v>
      </c>
      <c r="B575" s="3" t="s">
        <v>8</v>
      </c>
      <c r="C575" s="3" t="s">
        <v>3</v>
      </c>
      <c r="D575" s="3" t="s">
        <v>17</v>
      </c>
      <c r="E575" s="3" t="s">
        <v>41</v>
      </c>
      <c r="F575" s="3" t="s">
        <v>42</v>
      </c>
      <c r="G575" s="7">
        <v>43404</v>
      </c>
      <c r="H575" s="3">
        <v>886</v>
      </c>
      <c r="I575" s="4">
        <v>2950.38</v>
      </c>
    </row>
    <row r="576" spans="1:9" ht="16.2" x14ac:dyDescent="0.7">
      <c r="A576" s="3" t="s">
        <v>36</v>
      </c>
      <c r="B576" s="3" t="s">
        <v>28</v>
      </c>
      <c r="C576" s="3" t="s">
        <v>3</v>
      </c>
      <c r="D576" s="3" t="s">
        <v>17</v>
      </c>
      <c r="E576" s="3" t="s">
        <v>41</v>
      </c>
      <c r="F576" s="3" t="s">
        <v>42</v>
      </c>
      <c r="G576" s="7">
        <v>43404</v>
      </c>
      <c r="H576" s="3">
        <v>2913</v>
      </c>
      <c r="I576" s="4">
        <v>9700.2900000000009</v>
      </c>
    </row>
    <row r="577" spans="1:9" ht="16.2" x14ac:dyDescent="0.7">
      <c r="A577" s="3" t="s">
        <v>36</v>
      </c>
      <c r="B577" s="3" t="s">
        <v>9</v>
      </c>
      <c r="C577" s="3" t="s">
        <v>3</v>
      </c>
      <c r="D577" s="3" t="s">
        <v>17</v>
      </c>
      <c r="E577" s="3" t="s">
        <v>41</v>
      </c>
      <c r="F577" s="3" t="s">
        <v>42</v>
      </c>
      <c r="G577" s="7">
        <v>43404</v>
      </c>
      <c r="H577" s="3">
        <v>1208</v>
      </c>
      <c r="I577" s="4">
        <v>4022.6400000000003</v>
      </c>
    </row>
    <row r="578" spans="1:9" ht="16.2" x14ac:dyDescent="0.7">
      <c r="A578" s="3" t="s">
        <v>36</v>
      </c>
      <c r="B578" s="3" t="s">
        <v>6</v>
      </c>
      <c r="C578" s="3" t="s">
        <v>4</v>
      </c>
      <c r="D578" s="3" t="s">
        <v>18</v>
      </c>
      <c r="E578" s="3" t="s">
        <v>41</v>
      </c>
      <c r="F578" s="3" t="s">
        <v>38</v>
      </c>
      <c r="G578" s="7">
        <v>43404</v>
      </c>
      <c r="H578" s="3">
        <v>2542</v>
      </c>
      <c r="I578" s="4">
        <v>14069.970000000001</v>
      </c>
    </row>
    <row r="579" spans="1:9" ht="16.2" x14ac:dyDescent="0.7">
      <c r="A579" s="3" t="s">
        <v>36</v>
      </c>
      <c r="B579" s="3" t="s">
        <v>8</v>
      </c>
      <c r="C579" s="3" t="s">
        <v>4</v>
      </c>
      <c r="D579" s="3" t="s">
        <v>18</v>
      </c>
      <c r="E579" s="3" t="s">
        <v>41</v>
      </c>
      <c r="F579" s="3" t="s">
        <v>38</v>
      </c>
      <c r="G579" s="7">
        <v>43404</v>
      </c>
      <c r="H579" s="3">
        <v>1459</v>
      </c>
      <c r="I579" s="4">
        <v>8075.5650000000005</v>
      </c>
    </row>
    <row r="580" spans="1:9" ht="16.2" x14ac:dyDescent="0.7">
      <c r="A580" s="3" t="s">
        <v>36</v>
      </c>
      <c r="B580" s="3" t="s">
        <v>28</v>
      </c>
      <c r="C580" s="3" t="s">
        <v>4</v>
      </c>
      <c r="D580" s="3" t="s">
        <v>18</v>
      </c>
      <c r="E580" s="3" t="s">
        <v>41</v>
      </c>
      <c r="F580" s="3" t="s">
        <v>38</v>
      </c>
      <c r="G580" s="7">
        <v>43404</v>
      </c>
      <c r="H580" s="3">
        <v>2576</v>
      </c>
      <c r="I580" s="4">
        <v>14258.160000000002</v>
      </c>
    </row>
    <row r="581" spans="1:9" ht="16.2" x14ac:dyDescent="0.7">
      <c r="A581" s="3" t="s">
        <v>36</v>
      </c>
      <c r="B581" s="3" t="s">
        <v>9</v>
      </c>
      <c r="C581" s="3" t="s">
        <v>4</v>
      </c>
      <c r="D581" s="3" t="s">
        <v>18</v>
      </c>
      <c r="E581" s="3" t="s">
        <v>41</v>
      </c>
      <c r="F581" s="3" t="s">
        <v>38</v>
      </c>
      <c r="G581" s="7">
        <v>43404</v>
      </c>
      <c r="H581" s="3">
        <v>1417</v>
      </c>
      <c r="I581" s="4">
        <v>7843.0950000000012</v>
      </c>
    </row>
    <row r="582" spans="1:9" ht="16.2" x14ac:dyDescent="0.7">
      <c r="A582" s="3" t="s">
        <v>37</v>
      </c>
      <c r="B582" s="3" t="s">
        <v>6</v>
      </c>
      <c r="C582" s="3" t="s">
        <v>0</v>
      </c>
      <c r="D582" s="3" t="s">
        <v>17</v>
      </c>
      <c r="E582" s="3" t="s">
        <v>7</v>
      </c>
      <c r="F582" s="3" t="s">
        <v>43</v>
      </c>
      <c r="G582" s="7">
        <v>43404</v>
      </c>
      <c r="H582" s="3">
        <v>12016</v>
      </c>
      <c r="I582" s="4">
        <v>12767</v>
      </c>
    </row>
    <row r="583" spans="1:9" ht="16.2" x14ac:dyDescent="0.7">
      <c r="A583" s="3" t="s">
        <v>37</v>
      </c>
      <c r="B583" s="3" t="s">
        <v>8</v>
      </c>
      <c r="C583" s="3" t="s">
        <v>0</v>
      </c>
      <c r="D583" s="3" t="s">
        <v>17</v>
      </c>
      <c r="E583" s="3" t="s">
        <v>7</v>
      </c>
      <c r="F583" s="3" t="s">
        <v>43</v>
      </c>
      <c r="G583" s="7">
        <v>43404</v>
      </c>
      <c r="H583" s="3">
        <v>8045</v>
      </c>
      <c r="I583" s="4">
        <v>8547.8125</v>
      </c>
    </row>
    <row r="584" spans="1:9" ht="16.2" x14ac:dyDescent="0.7">
      <c r="A584" s="3" t="s">
        <v>37</v>
      </c>
      <c r="B584" s="3" t="s">
        <v>28</v>
      </c>
      <c r="C584" s="3" t="s">
        <v>0</v>
      </c>
      <c r="D584" s="3" t="s">
        <v>17</v>
      </c>
      <c r="E584" s="3" t="s">
        <v>7</v>
      </c>
      <c r="F584" s="3" t="s">
        <v>43</v>
      </c>
      <c r="G584" s="7">
        <v>43404</v>
      </c>
      <c r="H584" s="3">
        <v>15523</v>
      </c>
      <c r="I584" s="4">
        <v>16493.1875</v>
      </c>
    </row>
    <row r="585" spans="1:9" ht="16.2" x14ac:dyDescent="0.7">
      <c r="A585" s="3" t="s">
        <v>37</v>
      </c>
      <c r="B585" s="3" t="s">
        <v>9</v>
      </c>
      <c r="C585" s="3" t="s">
        <v>0</v>
      </c>
      <c r="D585" s="3" t="s">
        <v>17</v>
      </c>
      <c r="E585" s="3" t="s">
        <v>7</v>
      </c>
      <c r="F585" s="3" t="s">
        <v>43</v>
      </c>
      <c r="G585" s="7">
        <v>43404</v>
      </c>
      <c r="H585" s="3">
        <v>9497</v>
      </c>
      <c r="I585" s="4">
        <v>10090.5625</v>
      </c>
    </row>
    <row r="586" spans="1:9" ht="16.2" x14ac:dyDescent="0.7">
      <c r="A586" s="3" t="s">
        <v>37</v>
      </c>
      <c r="B586" s="3" t="s">
        <v>6</v>
      </c>
      <c r="C586" s="3" t="s">
        <v>1</v>
      </c>
      <c r="D586" s="3" t="s">
        <v>16</v>
      </c>
      <c r="E586" s="3" t="s">
        <v>10</v>
      </c>
      <c r="F586" s="3" t="s">
        <v>40</v>
      </c>
      <c r="G586" s="7">
        <v>43404</v>
      </c>
      <c r="H586" s="3">
        <v>26562</v>
      </c>
      <c r="I586" s="4">
        <v>62088.674999999996</v>
      </c>
    </row>
    <row r="587" spans="1:9" ht="16.2" x14ac:dyDescent="0.7">
      <c r="A587" s="3" t="s">
        <v>37</v>
      </c>
      <c r="B587" s="3" t="s">
        <v>8</v>
      </c>
      <c r="C587" s="3" t="s">
        <v>1</v>
      </c>
      <c r="D587" s="3" t="s">
        <v>16</v>
      </c>
      <c r="E587" s="3" t="s">
        <v>10</v>
      </c>
      <c r="F587" s="3" t="s">
        <v>40</v>
      </c>
      <c r="G587" s="7">
        <v>43404</v>
      </c>
      <c r="H587" s="3">
        <v>19136</v>
      </c>
      <c r="I587" s="4">
        <v>44730.400000000001</v>
      </c>
    </row>
    <row r="588" spans="1:9" ht="16.2" x14ac:dyDescent="0.7">
      <c r="A588" s="3" t="s">
        <v>37</v>
      </c>
      <c r="B588" s="3" t="s">
        <v>28</v>
      </c>
      <c r="C588" s="3" t="s">
        <v>1</v>
      </c>
      <c r="D588" s="3" t="s">
        <v>16</v>
      </c>
      <c r="E588" s="3" t="s">
        <v>10</v>
      </c>
      <c r="F588" s="3" t="s">
        <v>40</v>
      </c>
      <c r="G588" s="7">
        <v>43404</v>
      </c>
      <c r="H588" s="3">
        <v>37937</v>
      </c>
      <c r="I588" s="4">
        <v>88677.737500000003</v>
      </c>
    </row>
    <row r="589" spans="1:9" ht="16.2" x14ac:dyDescent="0.7">
      <c r="A589" s="3" t="s">
        <v>37</v>
      </c>
      <c r="B589" s="3" t="s">
        <v>9</v>
      </c>
      <c r="C589" s="3" t="s">
        <v>1</v>
      </c>
      <c r="D589" s="3" t="s">
        <v>16</v>
      </c>
      <c r="E589" s="3" t="s">
        <v>10</v>
      </c>
      <c r="F589" s="3" t="s">
        <v>40</v>
      </c>
      <c r="G589" s="7">
        <v>43404</v>
      </c>
      <c r="H589" s="3">
        <v>20805</v>
      </c>
      <c r="I589" s="4">
        <v>48631.6875</v>
      </c>
    </row>
    <row r="590" spans="1:9" ht="16.2" x14ac:dyDescent="0.7">
      <c r="A590" s="3" t="s">
        <v>37</v>
      </c>
      <c r="B590" s="3" t="s">
        <v>6</v>
      </c>
      <c r="C590" s="3" t="s">
        <v>2</v>
      </c>
      <c r="D590" s="3" t="s">
        <v>16</v>
      </c>
      <c r="E590" s="3" t="s">
        <v>10</v>
      </c>
      <c r="F590" s="3" t="s">
        <v>39</v>
      </c>
      <c r="G590" s="7">
        <v>43404</v>
      </c>
      <c r="H590" s="3">
        <v>35542</v>
      </c>
      <c r="I590" s="4">
        <v>98184.774999999994</v>
      </c>
    </row>
    <row r="591" spans="1:9" ht="16.2" x14ac:dyDescent="0.7">
      <c r="A591" s="3" t="s">
        <v>37</v>
      </c>
      <c r="B591" s="3" t="s">
        <v>8</v>
      </c>
      <c r="C591" s="3" t="s">
        <v>2</v>
      </c>
      <c r="D591" s="3" t="s">
        <v>16</v>
      </c>
      <c r="E591" s="3" t="s">
        <v>10</v>
      </c>
      <c r="F591" s="3" t="s">
        <v>39</v>
      </c>
      <c r="G591" s="7">
        <v>43404</v>
      </c>
      <c r="H591" s="3">
        <v>15476</v>
      </c>
      <c r="I591" s="4">
        <v>42752.45</v>
      </c>
    </row>
    <row r="592" spans="1:9" ht="16.2" x14ac:dyDescent="0.7">
      <c r="A592" s="3" t="s">
        <v>37</v>
      </c>
      <c r="B592" s="3" t="s">
        <v>28</v>
      </c>
      <c r="C592" s="3" t="s">
        <v>2</v>
      </c>
      <c r="D592" s="3" t="s">
        <v>16</v>
      </c>
      <c r="E592" s="3" t="s">
        <v>10</v>
      </c>
      <c r="F592" s="3" t="s">
        <v>39</v>
      </c>
      <c r="G592" s="7">
        <v>43404</v>
      </c>
      <c r="H592" s="3">
        <v>38917</v>
      </c>
      <c r="I592" s="4">
        <v>107508.21249999999</v>
      </c>
    </row>
    <row r="593" spans="1:9" ht="16.2" x14ac:dyDescent="0.7">
      <c r="A593" s="3" t="s">
        <v>37</v>
      </c>
      <c r="B593" s="3" t="s">
        <v>9</v>
      </c>
      <c r="C593" s="3" t="s">
        <v>2</v>
      </c>
      <c r="D593" s="3" t="s">
        <v>16</v>
      </c>
      <c r="E593" s="3" t="s">
        <v>10</v>
      </c>
      <c r="F593" s="3" t="s">
        <v>39</v>
      </c>
      <c r="G593" s="7">
        <v>43404</v>
      </c>
      <c r="H593" s="3">
        <v>21200</v>
      </c>
      <c r="I593" s="4">
        <v>58565</v>
      </c>
    </row>
    <row r="594" spans="1:9" ht="16.2" x14ac:dyDescent="0.7">
      <c r="A594" s="3" t="s">
        <v>37</v>
      </c>
      <c r="B594" s="3" t="s">
        <v>6</v>
      </c>
      <c r="C594" s="3" t="s">
        <v>3</v>
      </c>
      <c r="D594" s="3" t="s">
        <v>17</v>
      </c>
      <c r="E594" s="3" t="s">
        <v>41</v>
      </c>
      <c r="F594" s="3" t="s">
        <v>42</v>
      </c>
      <c r="G594" s="7">
        <v>43404</v>
      </c>
      <c r="H594" s="3">
        <v>3198</v>
      </c>
      <c r="I594" s="4">
        <v>10057.710000000001</v>
      </c>
    </row>
    <row r="595" spans="1:9" ht="16.2" x14ac:dyDescent="0.7">
      <c r="A595" s="3" t="s">
        <v>37</v>
      </c>
      <c r="B595" s="3" t="s">
        <v>8</v>
      </c>
      <c r="C595" s="3" t="s">
        <v>3</v>
      </c>
      <c r="D595" s="3" t="s">
        <v>17</v>
      </c>
      <c r="E595" s="3" t="s">
        <v>41</v>
      </c>
      <c r="F595" s="3" t="s">
        <v>42</v>
      </c>
      <c r="G595" s="7">
        <v>43404</v>
      </c>
      <c r="H595" s="3">
        <v>1262</v>
      </c>
      <c r="I595" s="4">
        <v>3968.9900000000002</v>
      </c>
    </row>
    <row r="596" spans="1:9" ht="16.2" x14ac:dyDescent="0.7">
      <c r="A596" s="3" t="s">
        <v>37</v>
      </c>
      <c r="B596" s="3" t="s">
        <v>28</v>
      </c>
      <c r="C596" s="3" t="s">
        <v>3</v>
      </c>
      <c r="D596" s="3" t="s">
        <v>17</v>
      </c>
      <c r="E596" s="3" t="s">
        <v>41</v>
      </c>
      <c r="F596" s="3" t="s">
        <v>42</v>
      </c>
      <c r="G596" s="7">
        <v>43404</v>
      </c>
      <c r="H596" s="3">
        <v>3264</v>
      </c>
      <c r="I596" s="4">
        <v>10265.280000000001</v>
      </c>
    </row>
    <row r="597" spans="1:9" ht="16.2" x14ac:dyDescent="0.7">
      <c r="A597" s="3" t="s">
        <v>37</v>
      </c>
      <c r="B597" s="3" t="s">
        <v>9</v>
      </c>
      <c r="C597" s="3" t="s">
        <v>3</v>
      </c>
      <c r="D597" s="3" t="s">
        <v>17</v>
      </c>
      <c r="E597" s="3" t="s">
        <v>41</v>
      </c>
      <c r="F597" s="3" t="s">
        <v>42</v>
      </c>
      <c r="G597" s="7">
        <v>43404</v>
      </c>
      <c r="H597" s="3">
        <v>1773</v>
      </c>
      <c r="I597" s="4">
        <v>5576.085</v>
      </c>
    </row>
    <row r="598" spans="1:9" ht="16.2" x14ac:dyDescent="0.7">
      <c r="A598" s="3" t="s">
        <v>37</v>
      </c>
      <c r="B598" s="3" t="s">
        <v>6</v>
      </c>
      <c r="C598" s="3" t="s">
        <v>4</v>
      </c>
      <c r="D598" s="3" t="s">
        <v>18</v>
      </c>
      <c r="E598" s="3" t="s">
        <v>41</v>
      </c>
      <c r="F598" s="3" t="s">
        <v>38</v>
      </c>
      <c r="G598" s="7">
        <v>43404</v>
      </c>
      <c r="H598" s="3">
        <v>2754</v>
      </c>
      <c r="I598" s="4">
        <v>14396.535000000002</v>
      </c>
    </row>
    <row r="599" spans="1:9" ht="16.2" x14ac:dyDescent="0.7">
      <c r="A599" s="3" t="s">
        <v>37</v>
      </c>
      <c r="B599" s="3" t="s">
        <v>8</v>
      </c>
      <c r="C599" s="3" t="s">
        <v>4</v>
      </c>
      <c r="D599" s="3" t="s">
        <v>18</v>
      </c>
      <c r="E599" s="3" t="s">
        <v>41</v>
      </c>
      <c r="F599" s="3" t="s">
        <v>38</v>
      </c>
      <c r="G599" s="7">
        <v>43404</v>
      </c>
      <c r="H599" s="3">
        <v>1436</v>
      </c>
      <c r="I599" s="4">
        <v>7506.69</v>
      </c>
    </row>
    <row r="600" spans="1:9" ht="16.2" x14ac:dyDescent="0.7">
      <c r="A600" s="3" t="s">
        <v>37</v>
      </c>
      <c r="B600" s="3" t="s">
        <v>28</v>
      </c>
      <c r="C600" s="3" t="s">
        <v>4</v>
      </c>
      <c r="D600" s="3" t="s">
        <v>18</v>
      </c>
      <c r="E600" s="3" t="s">
        <v>41</v>
      </c>
      <c r="F600" s="3" t="s">
        <v>38</v>
      </c>
      <c r="G600" s="7">
        <v>43404</v>
      </c>
      <c r="H600" s="3">
        <v>2809</v>
      </c>
      <c r="I600" s="4">
        <v>14684.047500000001</v>
      </c>
    </row>
    <row r="601" spans="1:9" ht="16.2" x14ac:dyDescent="0.7">
      <c r="A601" s="3" t="s">
        <v>37</v>
      </c>
      <c r="B601" s="3" t="s">
        <v>9</v>
      </c>
      <c r="C601" s="3" t="s">
        <v>4</v>
      </c>
      <c r="D601" s="3" t="s">
        <v>18</v>
      </c>
      <c r="E601" s="3" t="s">
        <v>41</v>
      </c>
      <c r="F601" s="3" t="s">
        <v>38</v>
      </c>
      <c r="G601" s="7">
        <v>43404</v>
      </c>
      <c r="H601" s="3">
        <v>2040</v>
      </c>
      <c r="I601" s="4">
        <v>10664.1</v>
      </c>
    </row>
    <row r="602" spans="1:9" ht="16.2" x14ac:dyDescent="0.7">
      <c r="A602" s="3" t="s">
        <v>35</v>
      </c>
      <c r="B602" s="3" t="s">
        <v>6</v>
      </c>
      <c r="C602" s="3" t="s">
        <v>0</v>
      </c>
      <c r="D602" s="3" t="s">
        <v>17</v>
      </c>
      <c r="E602" s="3" t="s">
        <v>7</v>
      </c>
      <c r="F602" s="3" t="s">
        <v>43</v>
      </c>
      <c r="G602" s="7">
        <v>43434</v>
      </c>
      <c r="H602" s="3">
        <v>12834</v>
      </c>
      <c r="I602" s="4">
        <v>12031.875</v>
      </c>
    </row>
    <row r="603" spans="1:9" ht="16.2" x14ac:dyDescent="0.7">
      <c r="A603" s="3" t="s">
        <v>35</v>
      </c>
      <c r="B603" s="3" t="s">
        <v>8</v>
      </c>
      <c r="C603" s="3" t="s">
        <v>0</v>
      </c>
      <c r="D603" s="3" t="s">
        <v>17</v>
      </c>
      <c r="E603" s="3" t="s">
        <v>7</v>
      </c>
      <c r="F603" s="3" t="s">
        <v>43</v>
      </c>
      <c r="G603" s="7">
        <v>43434</v>
      </c>
      <c r="H603" s="3">
        <v>6255</v>
      </c>
      <c r="I603" s="4">
        <v>5864.0625</v>
      </c>
    </row>
    <row r="604" spans="1:9" ht="16.2" x14ac:dyDescent="0.7">
      <c r="A604" s="3" t="s">
        <v>35</v>
      </c>
      <c r="B604" s="3" t="s">
        <v>28</v>
      </c>
      <c r="C604" s="3" t="s">
        <v>0</v>
      </c>
      <c r="D604" s="3" t="s">
        <v>17</v>
      </c>
      <c r="E604" s="3" t="s">
        <v>7</v>
      </c>
      <c r="F604" s="3" t="s">
        <v>43</v>
      </c>
      <c r="G604" s="7">
        <v>43434</v>
      </c>
      <c r="H604" s="3">
        <v>15229</v>
      </c>
      <c r="I604" s="4">
        <v>14277.1875</v>
      </c>
    </row>
    <row r="605" spans="1:9" ht="16.2" x14ac:dyDescent="0.7">
      <c r="A605" s="3" t="s">
        <v>35</v>
      </c>
      <c r="B605" s="3" t="s">
        <v>9</v>
      </c>
      <c r="C605" s="3" t="s">
        <v>0</v>
      </c>
      <c r="D605" s="3" t="s">
        <v>17</v>
      </c>
      <c r="E605" s="3" t="s">
        <v>7</v>
      </c>
      <c r="F605" s="3" t="s">
        <v>43</v>
      </c>
      <c r="G605" s="7">
        <v>43434</v>
      </c>
      <c r="H605" s="3">
        <v>9581</v>
      </c>
      <c r="I605" s="4">
        <v>8982.1875</v>
      </c>
    </row>
    <row r="606" spans="1:9" ht="16.2" x14ac:dyDescent="0.7">
      <c r="A606" s="3" t="s">
        <v>35</v>
      </c>
      <c r="B606" s="3" t="s">
        <v>6</v>
      </c>
      <c r="C606" s="3" t="s">
        <v>1</v>
      </c>
      <c r="D606" s="3" t="s">
        <v>16</v>
      </c>
      <c r="E606" s="3" t="s">
        <v>10</v>
      </c>
      <c r="F606" s="3" t="s">
        <v>40</v>
      </c>
      <c r="G606" s="7">
        <v>43434</v>
      </c>
      <c r="H606" s="3">
        <v>39435</v>
      </c>
      <c r="I606" s="4">
        <v>81334.6875</v>
      </c>
    </row>
    <row r="607" spans="1:9" ht="16.2" x14ac:dyDescent="0.7">
      <c r="A607" s="3" t="s">
        <v>35</v>
      </c>
      <c r="B607" s="3" t="s">
        <v>8</v>
      </c>
      <c r="C607" s="3" t="s">
        <v>1</v>
      </c>
      <c r="D607" s="3" t="s">
        <v>16</v>
      </c>
      <c r="E607" s="3" t="s">
        <v>10</v>
      </c>
      <c r="F607" s="3" t="s">
        <v>40</v>
      </c>
      <c r="G607" s="7">
        <v>43434</v>
      </c>
      <c r="H607" s="3">
        <v>20825</v>
      </c>
      <c r="I607" s="4">
        <v>42951.5625</v>
      </c>
    </row>
    <row r="608" spans="1:9" ht="16.2" x14ac:dyDescent="0.7">
      <c r="A608" s="3" t="s">
        <v>35</v>
      </c>
      <c r="B608" s="3" t="s">
        <v>28</v>
      </c>
      <c r="C608" s="3" t="s">
        <v>1</v>
      </c>
      <c r="D608" s="3" t="s">
        <v>16</v>
      </c>
      <c r="E608" s="3" t="s">
        <v>10</v>
      </c>
      <c r="F608" s="3" t="s">
        <v>40</v>
      </c>
      <c r="G608" s="7">
        <v>43434</v>
      </c>
      <c r="H608" s="3">
        <v>37540</v>
      </c>
      <c r="I608" s="4">
        <v>77426.25</v>
      </c>
    </row>
    <row r="609" spans="1:9" ht="16.2" x14ac:dyDescent="0.7">
      <c r="A609" s="3" t="s">
        <v>35</v>
      </c>
      <c r="B609" s="3" t="s">
        <v>9</v>
      </c>
      <c r="C609" s="3" t="s">
        <v>1</v>
      </c>
      <c r="D609" s="3" t="s">
        <v>16</v>
      </c>
      <c r="E609" s="3" t="s">
        <v>10</v>
      </c>
      <c r="F609" s="3" t="s">
        <v>40</v>
      </c>
      <c r="G609" s="7">
        <v>43434</v>
      </c>
      <c r="H609" s="3">
        <v>27464</v>
      </c>
      <c r="I609" s="4">
        <v>56644.5</v>
      </c>
    </row>
    <row r="610" spans="1:9" ht="16.2" x14ac:dyDescent="0.7">
      <c r="A610" s="3" t="s">
        <v>35</v>
      </c>
      <c r="B610" s="3" t="s">
        <v>6</v>
      </c>
      <c r="C610" s="3" t="s">
        <v>2</v>
      </c>
      <c r="D610" s="3" t="s">
        <v>16</v>
      </c>
      <c r="E610" s="3" t="s">
        <v>10</v>
      </c>
      <c r="F610" s="3" t="s">
        <v>39</v>
      </c>
      <c r="G610" s="7">
        <v>43434</v>
      </c>
      <c r="H610" s="3">
        <v>31871</v>
      </c>
      <c r="I610" s="4">
        <v>77685.5625</v>
      </c>
    </row>
    <row r="611" spans="1:9" ht="16.2" x14ac:dyDescent="0.7">
      <c r="A611" s="3" t="s">
        <v>35</v>
      </c>
      <c r="B611" s="3" t="s">
        <v>8</v>
      </c>
      <c r="C611" s="3" t="s">
        <v>2</v>
      </c>
      <c r="D611" s="3" t="s">
        <v>16</v>
      </c>
      <c r="E611" s="3" t="s">
        <v>10</v>
      </c>
      <c r="F611" s="3" t="s">
        <v>39</v>
      </c>
      <c r="G611" s="7">
        <v>43434</v>
      </c>
      <c r="H611" s="3">
        <v>15720</v>
      </c>
      <c r="I611" s="4">
        <v>38317.5</v>
      </c>
    </row>
    <row r="612" spans="1:9" ht="16.2" x14ac:dyDescent="0.7">
      <c r="A612" s="3" t="s">
        <v>35</v>
      </c>
      <c r="B612" s="3" t="s">
        <v>28</v>
      </c>
      <c r="C612" s="3" t="s">
        <v>2</v>
      </c>
      <c r="D612" s="3" t="s">
        <v>16</v>
      </c>
      <c r="E612" s="3" t="s">
        <v>10</v>
      </c>
      <c r="F612" s="3" t="s">
        <v>39</v>
      </c>
      <c r="G612" s="7">
        <v>43434</v>
      </c>
      <c r="H612" s="3">
        <v>38526</v>
      </c>
      <c r="I612" s="4">
        <v>93907.125</v>
      </c>
    </row>
    <row r="613" spans="1:9" ht="16.2" x14ac:dyDescent="0.7">
      <c r="A613" s="3" t="s">
        <v>35</v>
      </c>
      <c r="B613" s="3" t="s">
        <v>9</v>
      </c>
      <c r="C613" s="3" t="s">
        <v>2</v>
      </c>
      <c r="D613" s="3" t="s">
        <v>16</v>
      </c>
      <c r="E613" s="3" t="s">
        <v>10</v>
      </c>
      <c r="F613" s="3" t="s">
        <v>39</v>
      </c>
      <c r="G613" s="7">
        <v>43434</v>
      </c>
      <c r="H613" s="3">
        <v>21397</v>
      </c>
      <c r="I613" s="4">
        <v>52155.1875</v>
      </c>
    </row>
    <row r="614" spans="1:9" ht="16.2" x14ac:dyDescent="0.7">
      <c r="A614" s="3" t="s">
        <v>35</v>
      </c>
      <c r="B614" s="3" t="s">
        <v>6</v>
      </c>
      <c r="C614" s="3" t="s">
        <v>3</v>
      </c>
      <c r="D614" s="3" t="s">
        <v>17</v>
      </c>
      <c r="E614" s="3" t="s">
        <v>41</v>
      </c>
      <c r="F614" s="3" t="s">
        <v>42</v>
      </c>
      <c r="G614" s="7">
        <v>43434</v>
      </c>
      <c r="H614" s="3">
        <v>3128</v>
      </c>
      <c r="I614" s="4">
        <v>8680.2000000000007</v>
      </c>
    </row>
    <row r="615" spans="1:9" ht="16.2" x14ac:dyDescent="0.7">
      <c r="A615" s="3" t="s">
        <v>35</v>
      </c>
      <c r="B615" s="3" t="s">
        <v>8</v>
      </c>
      <c r="C615" s="3" t="s">
        <v>3</v>
      </c>
      <c r="D615" s="3" t="s">
        <v>17</v>
      </c>
      <c r="E615" s="3" t="s">
        <v>41</v>
      </c>
      <c r="F615" s="3" t="s">
        <v>42</v>
      </c>
      <c r="G615" s="7">
        <v>43434</v>
      </c>
      <c r="H615" s="3">
        <v>758</v>
      </c>
      <c r="I615" s="4">
        <v>2103.4499999999998</v>
      </c>
    </row>
    <row r="616" spans="1:9" ht="16.2" x14ac:dyDescent="0.7">
      <c r="A616" s="3" t="s">
        <v>35</v>
      </c>
      <c r="B616" s="3" t="s">
        <v>28</v>
      </c>
      <c r="C616" s="3" t="s">
        <v>3</v>
      </c>
      <c r="D616" s="3" t="s">
        <v>17</v>
      </c>
      <c r="E616" s="3" t="s">
        <v>41</v>
      </c>
      <c r="F616" s="3" t="s">
        <v>42</v>
      </c>
      <c r="G616" s="7">
        <v>43434</v>
      </c>
      <c r="H616" s="3">
        <v>2099</v>
      </c>
      <c r="I616" s="4">
        <v>5824.7250000000004</v>
      </c>
    </row>
    <row r="617" spans="1:9" ht="16.2" x14ac:dyDescent="0.7">
      <c r="A617" s="3" t="s">
        <v>35</v>
      </c>
      <c r="B617" s="3" t="s">
        <v>9</v>
      </c>
      <c r="C617" s="3" t="s">
        <v>3</v>
      </c>
      <c r="D617" s="3" t="s">
        <v>17</v>
      </c>
      <c r="E617" s="3" t="s">
        <v>41</v>
      </c>
      <c r="F617" s="3" t="s">
        <v>42</v>
      </c>
      <c r="G617" s="7">
        <v>43434</v>
      </c>
      <c r="H617" s="3">
        <v>1375</v>
      </c>
      <c r="I617" s="4">
        <v>3815.625</v>
      </c>
    </row>
    <row r="618" spans="1:9" ht="16.2" x14ac:dyDescent="0.7">
      <c r="A618" s="3" t="s">
        <v>35</v>
      </c>
      <c r="B618" s="3" t="s">
        <v>6</v>
      </c>
      <c r="C618" s="3" t="s">
        <v>4</v>
      </c>
      <c r="D618" s="3" t="s">
        <v>18</v>
      </c>
      <c r="E618" s="3" t="s">
        <v>41</v>
      </c>
      <c r="F618" s="3" t="s">
        <v>38</v>
      </c>
      <c r="G618" s="7">
        <v>43434</v>
      </c>
      <c r="H618" s="3">
        <v>2154</v>
      </c>
      <c r="I618" s="4">
        <v>9935.3250000000007</v>
      </c>
    </row>
    <row r="619" spans="1:9" ht="16.2" x14ac:dyDescent="0.7">
      <c r="A619" s="3" t="s">
        <v>35</v>
      </c>
      <c r="B619" s="3" t="s">
        <v>8</v>
      </c>
      <c r="C619" s="3" t="s">
        <v>4</v>
      </c>
      <c r="D619" s="3" t="s">
        <v>18</v>
      </c>
      <c r="E619" s="3" t="s">
        <v>41</v>
      </c>
      <c r="F619" s="3" t="s">
        <v>38</v>
      </c>
      <c r="G619" s="7">
        <v>43434</v>
      </c>
      <c r="H619" s="3">
        <v>1422</v>
      </c>
      <c r="I619" s="4">
        <v>6558.9750000000004</v>
      </c>
    </row>
    <row r="620" spans="1:9" ht="16.2" x14ac:dyDescent="0.7">
      <c r="A620" s="3" t="s">
        <v>35</v>
      </c>
      <c r="B620" s="3" t="s">
        <v>28</v>
      </c>
      <c r="C620" s="3" t="s">
        <v>4</v>
      </c>
      <c r="D620" s="3" t="s">
        <v>18</v>
      </c>
      <c r="E620" s="3" t="s">
        <v>41</v>
      </c>
      <c r="F620" s="3" t="s">
        <v>38</v>
      </c>
      <c r="G620" s="7">
        <v>43434</v>
      </c>
      <c r="H620" s="3">
        <v>2873</v>
      </c>
      <c r="I620" s="4">
        <v>13251.712500000001</v>
      </c>
    </row>
    <row r="621" spans="1:9" ht="16.2" x14ac:dyDescent="0.7">
      <c r="A621" s="3" t="s">
        <v>35</v>
      </c>
      <c r="B621" s="3" t="s">
        <v>9</v>
      </c>
      <c r="C621" s="3" t="s">
        <v>4</v>
      </c>
      <c r="D621" s="3" t="s">
        <v>18</v>
      </c>
      <c r="E621" s="3" t="s">
        <v>41</v>
      </c>
      <c r="F621" s="3" t="s">
        <v>38</v>
      </c>
      <c r="G621" s="7">
        <v>43434</v>
      </c>
      <c r="H621" s="3">
        <v>1497</v>
      </c>
      <c r="I621" s="4">
        <v>6904.9125000000004</v>
      </c>
    </row>
    <row r="622" spans="1:9" ht="16.2" x14ac:dyDescent="0.7">
      <c r="A622" s="3" t="s">
        <v>36</v>
      </c>
      <c r="B622" s="3" t="s">
        <v>6</v>
      </c>
      <c r="C622" s="3" t="s">
        <v>0</v>
      </c>
      <c r="D622" s="3" t="s">
        <v>17</v>
      </c>
      <c r="E622" s="3" t="s">
        <v>7</v>
      </c>
      <c r="F622" s="3" t="s">
        <v>43</v>
      </c>
      <c r="G622" s="7">
        <v>43434</v>
      </c>
      <c r="H622" s="3">
        <v>14894</v>
      </c>
      <c r="I622" s="4">
        <v>16755.75</v>
      </c>
    </row>
    <row r="623" spans="1:9" ht="16.2" x14ac:dyDescent="0.7">
      <c r="A623" s="3" t="s">
        <v>36</v>
      </c>
      <c r="B623" s="3" t="s">
        <v>8</v>
      </c>
      <c r="C623" s="3" t="s">
        <v>0</v>
      </c>
      <c r="D623" s="3" t="s">
        <v>17</v>
      </c>
      <c r="E623" s="3" t="s">
        <v>7</v>
      </c>
      <c r="F623" s="3" t="s">
        <v>43</v>
      </c>
      <c r="G623" s="7">
        <v>43434</v>
      </c>
      <c r="H623" s="3">
        <v>6241</v>
      </c>
      <c r="I623" s="4">
        <v>7021.125</v>
      </c>
    </row>
    <row r="624" spans="1:9" ht="16.2" x14ac:dyDescent="0.7">
      <c r="A624" s="3" t="s">
        <v>36</v>
      </c>
      <c r="B624" s="3" t="s">
        <v>28</v>
      </c>
      <c r="C624" s="3" t="s">
        <v>0</v>
      </c>
      <c r="D624" s="3" t="s">
        <v>17</v>
      </c>
      <c r="E624" s="3" t="s">
        <v>7</v>
      </c>
      <c r="F624" s="3" t="s">
        <v>43</v>
      </c>
      <c r="G624" s="7">
        <v>43434</v>
      </c>
      <c r="H624" s="3">
        <v>16311</v>
      </c>
      <c r="I624" s="4">
        <v>18349.875</v>
      </c>
    </row>
    <row r="625" spans="1:9" ht="16.2" x14ac:dyDescent="0.7">
      <c r="A625" s="3" t="s">
        <v>36</v>
      </c>
      <c r="B625" s="3" t="s">
        <v>9</v>
      </c>
      <c r="C625" s="3" t="s">
        <v>0</v>
      </c>
      <c r="D625" s="3" t="s">
        <v>17</v>
      </c>
      <c r="E625" s="3" t="s">
        <v>7</v>
      </c>
      <c r="F625" s="3" t="s">
        <v>43</v>
      </c>
      <c r="G625" s="7">
        <v>43434</v>
      </c>
      <c r="H625" s="3">
        <v>8081</v>
      </c>
      <c r="I625" s="4">
        <v>9091.125</v>
      </c>
    </row>
    <row r="626" spans="1:9" ht="16.2" x14ac:dyDescent="0.7">
      <c r="A626" s="3" t="s">
        <v>36</v>
      </c>
      <c r="B626" s="3" t="s">
        <v>6</v>
      </c>
      <c r="C626" s="3" t="s">
        <v>1</v>
      </c>
      <c r="D626" s="3" t="s">
        <v>16</v>
      </c>
      <c r="E626" s="3" t="s">
        <v>10</v>
      </c>
      <c r="F626" s="3" t="s">
        <v>40</v>
      </c>
      <c r="G626" s="7">
        <v>43434</v>
      </c>
      <c r="H626" s="3">
        <v>34058</v>
      </c>
      <c r="I626" s="4">
        <v>84293.55</v>
      </c>
    </row>
    <row r="627" spans="1:9" ht="16.2" x14ac:dyDescent="0.7">
      <c r="A627" s="3" t="s">
        <v>36</v>
      </c>
      <c r="B627" s="3" t="s">
        <v>8</v>
      </c>
      <c r="C627" s="3" t="s">
        <v>1</v>
      </c>
      <c r="D627" s="3" t="s">
        <v>16</v>
      </c>
      <c r="E627" s="3" t="s">
        <v>10</v>
      </c>
      <c r="F627" s="3" t="s">
        <v>40</v>
      </c>
      <c r="G627" s="7">
        <v>43434</v>
      </c>
      <c r="H627" s="3">
        <v>16121</v>
      </c>
      <c r="I627" s="4">
        <v>39899.474999999999</v>
      </c>
    </row>
    <row r="628" spans="1:9" ht="16.2" x14ac:dyDescent="0.7">
      <c r="A628" s="3" t="s">
        <v>36</v>
      </c>
      <c r="B628" s="3" t="s">
        <v>28</v>
      </c>
      <c r="C628" s="3" t="s">
        <v>1</v>
      </c>
      <c r="D628" s="3" t="s">
        <v>16</v>
      </c>
      <c r="E628" s="3" t="s">
        <v>10</v>
      </c>
      <c r="F628" s="3" t="s">
        <v>40</v>
      </c>
      <c r="G628" s="7">
        <v>43434</v>
      </c>
      <c r="H628" s="3">
        <v>34230</v>
      </c>
      <c r="I628" s="4">
        <v>84719.25</v>
      </c>
    </row>
    <row r="629" spans="1:9" ht="16.2" x14ac:dyDescent="0.7">
      <c r="A629" s="3" t="s">
        <v>36</v>
      </c>
      <c r="B629" s="3" t="s">
        <v>9</v>
      </c>
      <c r="C629" s="3" t="s">
        <v>1</v>
      </c>
      <c r="D629" s="3" t="s">
        <v>16</v>
      </c>
      <c r="E629" s="3" t="s">
        <v>10</v>
      </c>
      <c r="F629" s="3" t="s">
        <v>40</v>
      </c>
      <c r="G629" s="7">
        <v>43434</v>
      </c>
      <c r="H629" s="3">
        <v>21705</v>
      </c>
      <c r="I629" s="4">
        <v>53719.875</v>
      </c>
    </row>
    <row r="630" spans="1:9" ht="16.2" x14ac:dyDescent="0.7">
      <c r="A630" s="3" t="s">
        <v>36</v>
      </c>
      <c r="B630" s="3" t="s">
        <v>6</v>
      </c>
      <c r="C630" s="3" t="s">
        <v>2</v>
      </c>
      <c r="D630" s="3" t="s">
        <v>16</v>
      </c>
      <c r="E630" s="3" t="s">
        <v>10</v>
      </c>
      <c r="F630" s="3" t="s">
        <v>39</v>
      </c>
      <c r="G630" s="7">
        <v>43434</v>
      </c>
      <c r="H630" s="3">
        <v>36420</v>
      </c>
      <c r="I630" s="4">
        <v>106528.5</v>
      </c>
    </row>
    <row r="631" spans="1:9" ht="16.2" x14ac:dyDescent="0.7">
      <c r="A631" s="3" t="s">
        <v>36</v>
      </c>
      <c r="B631" s="3" t="s">
        <v>8</v>
      </c>
      <c r="C631" s="3" t="s">
        <v>2</v>
      </c>
      <c r="D631" s="3" t="s">
        <v>16</v>
      </c>
      <c r="E631" s="3" t="s">
        <v>10</v>
      </c>
      <c r="F631" s="3" t="s">
        <v>39</v>
      </c>
      <c r="G631" s="7">
        <v>43434</v>
      </c>
      <c r="H631" s="3">
        <v>16722</v>
      </c>
      <c r="I631" s="4">
        <v>48911.85</v>
      </c>
    </row>
    <row r="632" spans="1:9" ht="16.2" x14ac:dyDescent="0.7">
      <c r="A632" s="3" t="s">
        <v>36</v>
      </c>
      <c r="B632" s="3" t="s">
        <v>28</v>
      </c>
      <c r="C632" s="3" t="s">
        <v>2</v>
      </c>
      <c r="D632" s="3" t="s">
        <v>16</v>
      </c>
      <c r="E632" s="3" t="s">
        <v>10</v>
      </c>
      <c r="F632" s="3" t="s">
        <v>39</v>
      </c>
      <c r="G632" s="7">
        <v>43434</v>
      </c>
      <c r="H632" s="3">
        <v>30678</v>
      </c>
      <c r="I632" s="4">
        <v>89733.150000000009</v>
      </c>
    </row>
    <row r="633" spans="1:9" ht="16.2" x14ac:dyDescent="0.7">
      <c r="A633" s="3" t="s">
        <v>36</v>
      </c>
      <c r="B633" s="3" t="s">
        <v>9</v>
      </c>
      <c r="C633" s="3" t="s">
        <v>2</v>
      </c>
      <c r="D633" s="3" t="s">
        <v>16</v>
      </c>
      <c r="E633" s="3" t="s">
        <v>10</v>
      </c>
      <c r="F633" s="3" t="s">
        <v>39</v>
      </c>
      <c r="G633" s="7">
        <v>43434</v>
      </c>
      <c r="H633" s="3">
        <v>19645</v>
      </c>
      <c r="I633" s="4">
        <v>57461.625</v>
      </c>
    </row>
    <row r="634" spans="1:9" ht="16.2" x14ac:dyDescent="0.7">
      <c r="A634" s="3" t="s">
        <v>36</v>
      </c>
      <c r="B634" s="3" t="s">
        <v>6</v>
      </c>
      <c r="C634" s="3" t="s">
        <v>3</v>
      </c>
      <c r="D634" s="3" t="s">
        <v>17</v>
      </c>
      <c r="E634" s="3" t="s">
        <v>41</v>
      </c>
      <c r="F634" s="3" t="s">
        <v>42</v>
      </c>
      <c r="G634" s="7">
        <v>43434</v>
      </c>
      <c r="H634" s="3">
        <v>2833</v>
      </c>
      <c r="I634" s="4">
        <v>9433.8900000000012</v>
      </c>
    </row>
    <row r="635" spans="1:9" ht="16.2" x14ac:dyDescent="0.7">
      <c r="A635" s="3" t="s">
        <v>36</v>
      </c>
      <c r="B635" s="3" t="s">
        <v>8</v>
      </c>
      <c r="C635" s="3" t="s">
        <v>3</v>
      </c>
      <c r="D635" s="3" t="s">
        <v>17</v>
      </c>
      <c r="E635" s="3" t="s">
        <v>41</v>
      </c>
      <c r="F635" s="3" t="s">
        <v>42</v>
      </c>
      <c r="G635" s="7">
        <v>43434</v>
      </c>
      <c r="H635" s="3">
        <v>1280</v>
      </c>
      <c r="I635" s="4">
        <v>4262.4000000000005</v>
      </c>
    </row>
    <row r="636" spans="1:9" ht="16.2" x14ac:dyDescent="0.7">
      <c r="A636" s="3" t="s">
        <v>36</v>
      </c>
      <c r="B636" s="3" t="s">
        <v>28</v>
      </c>
      <c r="C636" s="3" t="s">
        <v>3</v>
      </c>
      <c r="D636" s="3" t="s">
        <v>17</v>
      </c>
      <c r="E636" s="3" t="s">
        <v>41</v>
      </c>
      <c r="F636" s="3" t="s">
        <v>42</v>
      </c>
      <c r="G636" s="7">
        <v>43434</v>
      </c>
      <c r="H636" s="3">
        <v>3181</v>
      </c>
      <c r="I636" s="4">
        <v>10592.730000000001</v>
      </c>
    </row>
    <row r="637" spans="1:9" ht="16.2" x14ac:dyDescent="0.7">
      <c r="A637" s="3" t="s">
        <v>36</v>
      </c>
      <c r="B637" s="3" t="s">
        <v>9</v>
      </c>
      <c r="C637" s="3" t="s">
        <v>3</v>
      </c>
      <c r="D637" s="3" t="s">
        <v>17</v>
      </c>
      <c r="E637" s="3" t="s">
        <v>41</v>
      </c>
      <c r="F637" s="3" t="s">
        <v>42</v>
      </c>
      <c r="G637" s="7">
        <v>43434</v>
      </c>
      <c r="H637" s="3">
        <v>1743</v>
      </c>
      <c r="I637" s="4">
        <v>5804.1900000000005</v>
      </c>
    </row>
    <row r="638" spans="1:9" ht="16.2" x14ac:dyDescent="0.7">
      <c r="A638" s="3" t="s">
        <v>36</v>
      </c>
      <c r="B638" s="3" t="s">
        <v>6</v>
      </c>
      <c r="C638" s="3" t="s">
        <v>4</v>
      </c>
      <c r="D638" s="3" t="s">
        <v>18</v>
      </c>
      <c r="E638" s="3" t="s">
        <v>41</v>
      </c>
      <c r="F638" s="3" t="s">
        <v>38</v>
      </c>
      <c r="G638" s="7">
        <v>43434</v>
      </c>
      <c r="H638" s="3">
        <v>2956</v>
      </c>
      <c r="I638" s="4">
        <v>16361.460000000001</v>
      </c>
    </row>
    <row r="639" spans="1:9" ht="16.2" x14ac:dyDescent="0.7">
      <c r="A639" s="3" t="s">
        <v>36</v>
      </c>
      <c r="B639" s="3" t="s">
        <v>8</v>
      </c>
      <c r="C639" s="3" t="s">
        <v>4</v>
      </c>
      <c r="D639" s="3" t="s">
        <v>18</v>
      </c>
      <c r="E639" s="3" t="s">
        <v>41</v>
      </c>
      <c r="F639" s="3" t="s">
        <v>38</v>
      </c>
      <c r="G639" s="7">
        <v>43434</v>
      </c>
      <c r="H639" s="3">
        <v>1413</v>
      </c>
      <c r="I639" s="4">
        <v>7820.9550000000008</v>
      </c>
    </row>
    <row r="640" spans="1:9" ht="16.2" x14ac:dyDescent="0.7">
      <c r="A640" s="3" t="s">
        <v>36</v>
      </c>
      <c r="B640" s="3" t="s">
        <v>28</v>
      </c>
      <c r="C640" s="3" t="s">
        <v>4</v>
      </c>
      <c r="D640" s="3" t="s">
        <v>18</v>
      </c>
      <c r="E640" s="3" t="s">
        <v>41</v>
      </c>
      <c r="F640" s="3" t="s">
        <v>38</v>
      </c>
      <c r="G640" s="7">
        <v>43434</v>
      </c>
      <c r="H640" s="3">
        <v>2640</v>
      </c>
      <c r="I640" s="4">
        <v>14612.400000000001</v>
      </c>
    </row>
    <row r="641" spans="1:9" ht="16.2" x14ac:dyDescent="0.7">
      <c r="A641" s="3" t="s">
        <v>36</v>
      </c>
      <c r="B641" s="3" t="s">
        <v>9</v>
      </c>
      <c r="C641" s="3" t="s">
        <v>4</v>
      </c>
      <c r="D641" s="3" t="s">
        <v>18</v>
      </c>
      <c r="E641" s="3" t="s">
        <v>41</v>
      </c>
      <c r="F641" s="3" t="s">
        <v>38</v>
      </c>
      <c r="G641" s="7">
        <v>43434</v>
      </c>
      <c r="H641" s="3">
        <v>1829</v>
      </c>
      <c r="I641" s="4">
        <v>10123.515000000001</v>
      </c>
    </row>
    <row r="642" spans="1:9" ht="16.2" x14ac:dyDescent="0.7">
      <c r="A642" s="3" t="s">
        <v>37</v>
      </c>
      <c r="B642" s="3" t="s">
        <v>6</v>
      </c>
      <c r="C642" s="3" t="s">
        <v>0</v>
      </c>
      <c r="D642" s="3" t="s">
        <v>17</v>
      </c>
      <c r="E642" s="3" t="s">
        <v>7</v>
      </c>
      <c r="F642" s="3" t="s">
        <v>43</v>
      </c>
      <c r="G642" s="7">
        <v>43434</v>
      </c>
      <c r="H642" s="3">
        <v>14524</v>
      </c>
      <c r="I642" s="4">
        <v>15431.75</v>
      </c>
    </row>
    <row r="643" spans="1:9" ht="16.2" x14ac:dyDescent="0.7">
      <c r="A643" s="3" t="s">
        <v>37</v>
      </c>
      <c r="B643" s="3" t="s">
        <v>8</v>
      </c>
      <c r="C643" s="3" t="s">
        <v>0</v>
      </c>
      <c r="D643" s="3" t="s">
        <v>17</v>
      </c>
      <c r="E643" s="3" t="s">
        <v>7</v>
      </c>
      <c r="F643" s="3" t="s">
        <v>43</v>
      </c>
      <c r="G643" s="7">
        <v>43434</v>
      </c>
      <c r="H643" s="3">
        <v>6702</v>
      </c>
      <c r="I643" s="4">
        <v>7120.875</v>
      </c>
    </row>
    <row r="644" spans="1:9" ht="16.2" x14ac:dyDescent="0.7">
      <c r="A644" s="3" t="s">
        <v>37</v>
      </c>
      <c r="B644" s="3" t="s">
        <v>28</v>
      </c>
      <c r="C644" s="3" t="s">
        <v>0</v>
      </c>
      <c r="D644" s="3" t="s">
        <v>17</v>
      </c>
      <c r="E644" s="3" t="s">
        <v>7</v>
      </c>
      <c r="F644" s="3" t="s">
        <v>43</v>
      </c>
      <c r="G644" s="7">
        <v>43434</v>
      </c>
      <c r="H644" s="3">
        <v>14900</v>
      </c>
      <c r="I644" s="4">
        <v>15831.25</v>
      </c>
    </row>
    <row r="645" spans="1:9" ht="16.2" x14ac:dyDescent="0.7">
      <c r="A645" s="3" t="s">
        <v>37</v>
      </c>
      <c r="B645" s="3" t="s">
        <v>9</v>
      </c>
      <c r="C645" s="3" t="s">
        <v>0</v>
      </c>
      <c r="D645" s="3" t="s">
        <v>17</v>
      </c>
      <c r="E645" s="3" t="s">
        <v>7</v>
      </c>
      <c r="F645" s="3" t="s">
        <v>43</v>
      </c>
      <c r="G645" s="7">
        <v>43434</v>
      </c>
      <c r="H645" s="3">
        <v>8710</v>
      </c>
      <c r="I645" s="4">
        <v>9254.375</v>
      </c>
    </row>
    <row r="646" spans="1:9" ht="16.2" x14ac:dyDescent="0.7">
      <c r="A646" s="3" t="s">
        <v>37</v>
      </c>
      <c r="B646" s="3" t="s">
        <v>6</v>
      </c>
      <c r="C646" s="3" t="s">
        <v>1</v>
      </c>
      <c r="D646" s="3" t="s">
        <v>16</v>
      </c>
      <c r="E646" s="3" t="s">
        <v>10</v>
      </c>
      <c r="F646" s="3" t="s">
        <v>40</v>
      </c>
      <c r="G646" s="7">
        <v>43434</v>
      </c>
      <c r="H646" s="3">
        <v>39329</v>
      </c>
      <c r="I646" s="4">
        <v>91931.537499999991</v>
      </c>
    </row>
    <row r="647" spans="1:9" ht="16.2" x14ac:dyDescent="0.7">
      <c r="A647" s="3" t="s">
        <v>37</v>
      </c>
      <c r="B647" s="3" t="s">
        <v>8</v>
      </c>
      <c r="C647" s="3" t="s">
        <v>1</v>
      </c>
      <c r="D647" s="3" t="s">
        <v>16</v>
      </c>
      <c r="E647" s="3" t="s">
        <v>10</v>
      </c>
      <c r="F647" s="3" t="s">
        <v>40</v>
      </c>
      <c r="G647" s="7">
        <v>43434</v>
      </c>
      <c r="H647" s="3">
        <v>20680</v>
      </c>
      <c r="I647" s="4">
        <v>48339.5</v>
      </c>
    </row>
    <row r="648" spans="1:9" ht="16.2" x14ac:dyDescent="0.7">
      <c r="A648" s="3" t="s">
        <v>37</v>
      </c>
      <c r="B648" s="3" t="s">
        <v>28</v>
      </c>
      <c r="C648" s="3" t="s">
        <v>1</v>
      </c>
      <c r="D648" s="3" t="s">
        <v>16</v>
      </c>
      <c r="E648" s="3" t="s">
        <v>10</v>
      </c>
      <c r="F648" s="3" t="s">
        <v>40</v>
      </c>
      <c r="G648" s="7">
        <v>43434</v>
      </c>
      <c r="H648" s="3">
        <v>28004</v>
      </c>
      <c r="I648" s="4">
        <v>65459.35</v>
      </c>
    </row>
    <row r="649" spans="1:9" ht="16.2" x14ac:dyDescent="0.7">
      <c r="A649" s="3" t="s">
        <v>37</v>
      </c>
      <c r="B649" s="3" t="s">
        <v>9</v>
      </c>
      <c r="C649" s="3" t="s">
        <v>1</v>
      </c>
      <c r="D649" s="3" t="s">
        <v>16</v>
      </c>
      <c r="E649" s="3" t="s">
        <v>10</v>
      </c>
      <c r="F649" s="3" t="s">
        <v>40</v>
      </c>
      <c r="G649" s="7">
        <v>43434</v>
      </c>
      <c r="H649" s="3">
        <v>26537</v>
      </c>
      <c r="I649" s="4">
        <v>62030.237499999996</v>
      </c>
    </row>
    <row r="650" spans="1:9" ht="16.2" x14ac:dyDescent="0.7">
      <c r="A650" s="3" t="s">
        <v>37</v>
      </c>
      <c r="B650" s="3" t="s">
        <v>6</v>
      </c>
      <c r="C650" s="3" t="s">
        <v>2</v>
      </c>
      <c r="D650" s="3" t="s">
        <v>16</v>
      </c>
      <c r="E650" s="3" t="s">
        <v>10</v>
      </c>
      <c r="F650" s="3" t="s">
        <v>39</v>
      </c>
      <c r="G650" s="7">
        <v>43434</v>
      </c>
      <c r="H650" s="3">
        <v>30573</v>
      </c>
      <c r="I650" s="4">
        <v>84457.912499999991</v>
      </c>
    </row>
    <row r="651" spans="1:9" ht="16.2" x14ac:dyDescent="0.7">
      <c r="A651" s="3" t="s">
        <v>37</v>
      </c>
      <c r="B651" s="3" t="s">
        <v>8</v>
      </c>
      <c r="C651" s="3" t="s">
        <v>2</v>
      </c>
      <c r="D651" s="3" t="s">
        <v>16</v>
      </c>
      <c r="E651" s="3" t="s">
        <v>10</v>
      </c>
      <c r="F651" s="3" t="s">
        <v>39</v>
      </c>
      <c r="G651" s="7">
        <v>43434</v>
      </c>
      <c r="H651" s="3">
        <v>16127</v>
      </c>
      <c r="I651" s="4">
        <v>44550.837500000001</v>
      </c>
    </row>
    <row r="652" spans="1:9" ht="16.2" x14ac:dyDescent="0.7">
      <c r="A652" s="3" t="s">
        <v>37</v>
      </c>
      <c r="B652" s="3" t="s">
        <v>28</v>
      </c>
      <c r="C652" s="3" t="s">
        <v>2</v>
      </c>
      <c r="D652" s="3" t="s">
        <v>16</v>
      </c>
      <c r="E652" s="3" t="s">
        <v>10</v>
      </c>
      <c r="F652" s="3" t="s">
        <v>39</v>
      </c>
      <c r="G652" s="7">
        <v>43434</v>
      </c>
      <c r="H652" s="3">
        <v>34286</v>
      </c>
      <c r="I652" s="4">
        <v>94715.074999999997</v>
      </c>
    </row>
    <row r="653" spans="1:9" ht="16.2" x14ac:dyDescent="0.7">
      <c r="A653" s="3" t="s">
        <v>37</v>
      </c>
      <c r="B653" s="3" t="s">
        <v>9</v>
      </c>
      <c r="C653" s="3" t="s">
        <v>2</v>
      </c>
      <c r="D653" s="3" t="s">
        <v>16</v>
      </c>
      <c r="E653" s="3" t="s">
        <v>10</v>
      </c>
      <c r="F653" s="3" t="s">
        <v>39</v>
      </c>
      <c r="G653" s="7">
        <v>43434</v>
      </c>
      <c r="H653" s="3">
        <v>25063</v>
      </c>
      <c r="I653" s="4">
        <v>69236.537499999991</v>
      </c>
    </row>
    <row r="654" spans="1:9" ht="16.2" x14ac:dyDescent="0.7">
      <c r="A654" s="3" t="s">
        <v>37</v>
      </c>
      <c r="B654" s="3" t="s">
        <v>6</v>
      </c>
      <c r="C654" s="3" t="s">
        <v>3</v>
      </c>
      <c r="D654" s="3" t="s">
        <v>17</v>
      </c>
      <c r="E654" s="3" t="s">
        <v>41</v>
      </c>
      <c r="F654" s="3" t="s">
        <v>42</v>
      </c>
      <c r="G654" s="7">
        <v>43434</v>
      </c>
      <c r="H654" s="3">
        <v>2825</v>
      </c>
      <c r="I654" s="4">
        <v>8884.625</v>
      </c>
    </row>
    <row r="655" spans="1:9" ht="16.2" x14ac:dyDescent="0.7">
      <c r="A655" s="3" t="s">
        <v>37</v>
      </c>
      <c r="B655" s="3" t="s">
        <v>8</v>
      </c>
      <c r="C655" s="3" t="s">
        <v>3</v>
      </c>
      <c r="D655" s="3" t="s">
        <v>17</v>
      </c>
      <c r="E655" s="3" t="s">
        <v>41</v>
      </c>
      <c r="F655" s="3" t="s">
        <v>42</v>
      </c>
      <c r="G655" s="7">
        <v>43434</v>
      </c>
      <c r="H655" s="3">
        <v>1105</v>
      </c>
      <c r="I655" s="4">
        <v>3475.2249999999999</v>
      </c>
    </row>
    <row r="656" spans="1:9" ht="16.2" x14ac:dyDescent="0.7">
      <c r="A656" s="3" t="s">
        <v>37</v>
      </c>
      <c r="B656" s="3" t="s">
        <v>28</v>
      </c>
      <c r="C656" s="3" t="s">
        <v>3</v>
      </c>
      <c r="D656" s="3" t="s">
        <v>17</v>
      </c>
      <c r="E656" s="3" t="s">
        <v>41</v>
      </c>
      <c r="F656" s="3" t="s">
        <v>42</v>
      </c>
      <c r="G656" s="7">
        <v>43434</v>
      </c>
      <c r="H656" s="3">
        <v>3168</v>
      </c>
      <c r="I656" s="4">
        <v>9963.36</v>
      </c>
    </row>
    <row r="657" spans="1:9" ht="16.2" x14ac:dyDescent="0.7">
      <c r="A657" s="3" t="s">
        <v>37</v>
      </c>
      <c r="B657" s="3" t="s">
        <v>9</v>
      </c>
      <c r="C657" s="3" t="s">
        <v>3</v>
      </c>
      <c r="D657" s="3" t="s">
        <v>17</v>
      </c>
      <c r="E657" s="3" t="s">
        <v>41</v>
      </c>
      <c r="F657" s="3" t="s">
        <v>42</v>
      </c>
      <c r="G657" s="7">
        <v>43434</v>
      </c>
      <c r="H657" s="3">
        <v>1553</v>
      </c>
      <c r="I657" s="4">
        <v>4884.1850000000004</v>
      </c>
    </row>
    <row r="658" spans="1:9" ht="16.2" x14ac:dyDescent="0.7">
      <c r="A658" s="3" t="s">
        <v>37</v>
      </c>
      <c r="B658" s="3" t="s">
        <v>6</v>
      </c>
      <c r="C658" s="3" t="s">
        <v>4</v>
      </c>
      <c r="D658" s="3" t="s">
        <v>18</v>
      </c>
      <c r="E658" s="3" t="s">
        <v>41</v>
      </c>
      <c r="F658" s="3" t="s">
        <v>38</v>
      </c>
      <c r="G658" s="7">
        <v>43434</v>
      </c>
      <c r="H658" s="3">
        <v>2230</v>
      </c>
      <c r="I658" s="4">
        <v>11657.324999999999</v>
      </c>
    </row>
    <row r="659" spans="1:9" ht="16.2" x14ac:dyDescent="0.7">
      <c r="A659" s="3" t="s">
        <v>37</v>
      </c>
      <c r="B659" s="3" t="s">
        <v>8</v>
      </c>
      <c r="C659" s="3" t="s">
        <v>4</v>
      </c>
      <c r="D659" s="3" t="s">
        <v>18</v>
      </c>
      <c r="E659" s="3" t="s">
        <v>41</v>
      </c>
      <c r="F659" s="3" t="s">
        <v>38</v>
      </c>
      <c r="G659" s="7">
        <v>43434</v>
      </c>
      <c r="H659" s="3">
        <v>1459</v>
      </c>
      <c r="I659" s="4">
        <v>7626.9224999999997</v>
      </c>
    </row>
    <row r="660" spans="1:9" ht="16.2" x14ac:dyDescent="0.7">
      <c r="A660" s="3" t="s">
        <v>37</v>
      </c>
      <c r="B660" s="3" t="s">
        <v>28</v>
      </c>
      <c r="C660" s="3" t="s">
        <v>4</v>
      </c>
      <c r="D660" s="3" t="s">
        <v>18</v>
      </c>
      <c r="E660" s="3" t="s">
        <v>41</v>
      </c>
      <c r="F660" s="3" t="s">
        <v>38</v>
      </c>
      <c r="G660" s="7">
        <v>43434</v>
      </c>
      <c r="H660" s="3">
        <v>2865</v>
      </c>
      <c r="I660" s="4">
        <v>14976.7875</v>
      </c>
    </row>
    <row r="661" spans="1:9" ht="16.2" x14ac:dyDescent="0.7">
      <c r="A661" s="3" t="s">
        <v>37</v>
      </c>
      <c r="B661" s="3" t="s">
        <v>9</v>
      </c>
      <c r="C661" s="3" t="s">
        <v>4</v>
      </c>
      <c r="D661" s="3" t="s">
        <v>18</v>
      </c>
      <c r="E661" s="3" t="s">
        <v>41</v>
      </c>
      <c r="F661" s="3" t="s">
        <v>38</v>
      </c>
      <c r="G661" s="7">
        <v>43434</v>
      </c>
      <c r="H661" s="3">
        <v>1823</v>
      </c>
      <c r="I661" s="4">
        <v>9529.7325000000001</v>
      </c>
    </row>
    <row r="662" spans="1:9" ht="16.2" x14ac:dyDescent="0.7">
      <c r="A662" s="3" t="s">
        <v>35</v>
      </c>
      <c r="B662" s="3" t="s">
        <v>6</v>
      </c>
      <c r="C662" s="3" t="s">
        <v>0</v>
      </c>
      <c r="D662" s="3" t="s">
        <v>17</v>
      </c>
      <c r="E662" s="3" t="s">
        <v>7</v>
      </c>
      <c r="F662" s="3" t="s">
        <v>43</v>
      </c>
      <c r="G662" s="7">
        <v>43465</v>
      </c>
      <c r="H662" s="3">
        <v>13097</v>
      </c>
      <c r="I662" s="4">
        <v>12278.4375</v>
      </c>
    </row>
    <row r="663" spans="1:9" ht="16.2" x14ac:dyDescent="0.7">
      <c r="A663" s="3" t="s">
        <v>35</v>
      </c>
      <c r="B663" s="3" t="s">
        <v>8</v>
      </c>
      <c r="C663" s="3" t="s">
        <v>0</v>
      </c>
      <c r="D663" s="3" t="s">
        <v>17</v>
      </c>
      <c r="E663" s="3" t="s">
        <v>7</v>
      </c>
      <c r="F663" s="3" t="s">
        <v>43</v>
      </c>
      <c r="G663" s="7">
        <v>43465</v>
      </c>
      <c r="H663" s="3">
        <v>7598</v>
      </c>
      <c r="I663" s="4">
        <v>7123.125</v>
      </c>
    </row>
    <row r="664" spans="1:9" ht="16.2" x14ac:dyDescent="0.7">
      <c r="A664" s="3" t="s">
        <v>35</v>
      </c>
      <c r="B664" s="3" t="s">
        <v>28</v>
      </c>
      <c r="C664" s="3" t="s">
        <v>0</v>
      </c>
      <c r="D664" s="3" t="s">
        <v>17</v>
      </c>
      <c r="E664" s="3" t="s">
        <v>7</v>
      </c>
      <c r="F664" s="3" t="s">
        <v>43</v>
      </c>
      <c r="G664" s="7">
        <v>43465</v>
      </c>
      <c r="H664" s="3">
        <v>14348</v>
      </c>
      <c r="I664" s="4">
        <v>13451.25</v>
      </c>
    </row>
    <row r="665" spans="1:9" ht="16.2" x14ac:dyDescent="0.7">
      <c r="A665" s="3" t="s">
        <v>35</v>
      </c>
      <c r="B665" s="3" t="s">
        <v>9</v>
      </c>
      <c r="C665" s="3" t="s">
        <v>0</v>
      </c>
      <c r="D665" s="3" t="s">
        <v>17</v>
      </c>
      <c r="E665" s="3" t="s">
        <v>7</v>
      </c>
      <c r="F665" s="3" t="s">
        <v>43</v>
      </c>
      <c r="G665" s="7">
        <v>43465</v>
      </c>
      <c r="H665" s="3">
        <v>10329</v>
      </c>
      <c r="I665" s="4">
        <v>9683.4375</v>
      </c>
    </row>
    <row r="666" spans="1:9" ht="16.2" x14ac:dyDescent="0.7">
      <c r="A666" s="3" t="s">
        <v>35</v>
      </c>
      <c r="B666" s="3" t="s">
        <v>6</v>
      </c>
      <c r="C666" s="3" t="s">
        <v>1</v>
      </c>
      <c r="D666" s="3" t="s">
        <v>16</v>
      </c>
      <c r="E666" s="3" t="s">
        <v>10</v>
      </c>
      <c r="F666" s="3" t="s">
        <v>40</v>
      </c>
      <c r="G666" s="7">
        <v>43465</v>
      </c>
      <c r="H666" s="3">
        <v>25928</v>
      </c>
      <c r="I666" s="4">
        <v>53476.5</v>
      </c>
    </row>
    <row r="667" spans="1:9" ht="16.2" x14ac:dyDescent="0.7">
      <c r="A667" s="3" t="s">
        <v>35</v>
      </c>
      <c r="B667" s="3" t="s">
        <v>8</v>
      </c>
      <c r="C667" s="3" t="s">
        <v>1</v>
      </c>
      <c r="D667" s="3" t="s">
        <v>16</v>
      </c>
      <c r="E667" s="3" t="s">
        <v>10</v>
      </c>
      <c r="F667" s="3" t="s">
        <v>40</v>
      </c>
      <c r="G667" s="7">
        <v>43465</v>
      </c>
      <c r="H667" s="3">
        <v>20755</v>
      </c>
      <c r="I667" s="4">
        <v>42807.1875</v>
      </c>
    </row>
    <row r="668" spans="1:9" ht="16.2" x14ac:dyDescent="0.7">
      <c r="A668" s="3" t="s">
        <v>35</v>
      </c>
      <c r="B668" s="3" t="s">
        <v>28</v>
      </c>
      <c r="C668" s="3" t="s">
        <v>1</v>
      </c>
      <c r="D668" s="3" t="s">
        <v>16</v>
      </c>
      <c r="E668" s="3" t="s">
        <v>10</v>
      </c>
      <c r="F668" s="3" t="s">
        <v>40</v>
      </c>
      <c r="G668" s="7">
        <v>43465</v>
      </c>
      <c r="H668" s="3">
        <v>41123</v>
      </c>
      <c r="I668" s="4">
        <v>84816.1875</v>
      </c>
    </row>
    <row r="669" spans="1:9" ht="16.2" x14ac:dyDescent="0.7">
      <c r="A669" s="3" t="s">
        <v>35</v>
      </c>
      <c r="B669" s="3" t="s">
        <v>9</v>
      </c>
      <c r="C669" s="3" t="s">
        <v>1</v>
      </c>
      <c r="D669" s="3" t="s">
        <v>16</v>
      </c>
      <c r="E669" s="3" t="s">
        <v>10</v>
      </c>
      <c r="F669" s="3" t="s">
        <v>40</v>
      </c>
      <c r="G669" s="7">
        <v>43465</v>
      </c>
      <c r="H669" s="3">
        <v>21202</v>
      </c>
      <c r="I669" s="4">
        <v>43729.125</v>
      </c>
    </row>
    <row r="670" spans="1:9" ht="16.2" x14ac:dyDescent="0.7">
      <c r="A670" s="3" t="s">
        <v>35</v>
      </c>
      <c r="B670" s="3" t="s">
        <v>6</v>
      </c>
      <c r="C670" s="3" t="s">
        <v>2</v>
      </c>
      <c r="D670" s="3" t="s">
        <v>16</v>
      </c>
      <c r="E670" s="3" t="s">
        <v>10</v>
      </c>
      <c r="F670" s="3" t="s">
        <v>39</v>
      </c>
      <c r="G670" s="7">
        <v>43465</v>
      </c>
      <c r="H670" s="3">
        <v>29354</v>
      </c>
      <c r="I670" s="4">
        <v>71550.375</v>
      </c>
    </row>
    <row r="671" spans="1:9" ht="16.2" x14ac:dyDescent="0.7">
      <c r="A671" s="3" t="s">
        <v>35</v>
      </c>
      <c r="B671" s="3" t="s">
        <v>8</v>
      </c>
      <c r="C671" s="3" t="s">
        <v>2</v>
      </c>
      <c r="D671" s="3" t="s">
        <v>16</v>
      </c>
      <c r="E671" s="3" t="s">
        <v>10</v>
      </c>
      <c r="F671" s="3" t="s">
        <v>39</v>
      </c>
      <c r="G671" s="7">
        <v>43465</v>
      </c>
      <c r="H671" s="3">
        <v>16979</v>
      </c>
      <c r="I671" s="4">
        <v>41386.3125</v>
      </c>
    </row>
    <row r="672" spans="1:9" ht="16.2" x14ac:dyDescent="0.7">
      <c r="A672" s="3" t="s">
        <v>35</v>
      </c>
      <c r="B672" s="3" t="s">
        <v>28</v>
      </c>
      <c r="C672" s="3" t="s">
        <v>2</v>
      </c>
      <c r="D672" s="3" t="s">
        <v>16</v>
      </c>
      <c r="E672" s="3" t="s">
        <v>10</v>
      </c>
      <c r="F672" s="3" t="s">
        <v>39</v>
      </c>
      <c r="G672" s="7">
        <v>43465</v>
      </c>
      <c r="H672" s="3">
        <v>37620</v>
      </c>
      <c r="I672" s="4">
        <v>91698.75</v>
      </c>
    </row>
    <row r="673" spans="1:9" ht="16.2" x14ac:dyDescent="0.7">
      <c r="A673" s="3" t="s">
        <v>35</v>
      </c>
      <c r="B673" s="3" t="s">
        <v>9</v>
      </c>
      <c r="C673" s="3" t="s">
        <v>2</v>
      </c>
      <c r="D673" s="3" t="s">
        <v>16</v>
      </c>
      <c r="E673" s="3" t="s">
        <v>10</v>
      </c>
      <c r="F673" s="3" t="s">
        <v>39</v>
      </c>
      <c r="G673" s="7">
        <v>43465</v>
      </c>
      <c r="H673" s="3">
        <v>21573</v>
      </c>
      <c r="I673" s="4">
        <v>52584.1875</v>
      </c>
    </row>
    <row r="674" spans="1:9" ht="16.2" x14ac:dyDescent="0.7">
      <c r="A674" s="3" t="s">
        <v>35</v>
      </c>
      <c r="B674" s="3" t="s">
        <v>6</v>
      </c>
      <c r="C674" s="3" t="s">
        <v>3</v>
      </c>
      <c r="D674" s="3" t="s">
        <v>17</v>
      </c>
      <c r="E674" s="3" t="s">
        <v>41</v>
      </c>
      <c r="F674" s="3" t="s">
        <v>42</v>
      </c>
      <c r="G674" s="7">
        <v>43465</v>
      </c>
      <c r="H674" s="3">
        <v>1776</v>
      </c>
      <c r="I674" s="4">
        <v>4928.4000000000005</v>
      </c>
    </row>
    <row r="675" spans="1:9" ht="16.2" x14ac:dyDescent="0.7">
      <c r="A675" s="3" t="s">
        <v>35</v>
      </c>
      <c r="B675" s="3" t="s">
        <v>8</v>
      </c>
      <c r="C675" s="3" t="s">
        <v>3</v>
      </c>
      <c r="D675" s="3" t="s">
        <v>17</v>
      </c>
      <c r="E675" s="3" t="s">
        <v>41</v>
      </c>
      <c r="F675" s="3" t="s">
        <v>42</v>
      </c>
      <c r="G675" s="7">
        <v>43465</v>
      </c>
      <c r="H675" s="3">
        <v>1337</v>
      </c>
      <c r="I675" s="4">
        <v>3710.1750000000002</v>
      </c>
    </row>
    <row r="676" spans="1:9" ht="16.2" x14ac:dyDescent="0.7">
      <c r="A676" s="3" t="s">
        <v>35</v>
      </c>
      <c r="B676" s="3" t="s">
        <v>28</v>
      </c>
      <c r="C676" s="3" t="s">
        <v>3</v>
      </c>
      <c r="D676" s="3" t="s">
        <v>17</v>
      </c>
      <c r="E676" s="3" t="s">
        <v>41</v>
      </c>
      <c r="F676" s="3" t="s">
        <v>42</v>
      </c>
      <c r="G676" s="7">
        <v>43465</v>
      </c>
      <c r="H676" s="3">
        <v>1511</v>
      </c>
      <c r="I676" s="4">
        <v>4193.0249999999996</v>
      </c>
    </row>
    <row r="677" spans="1:9" ht="16.2" x14ac:dyDescent="0.7">
      <c r="A677" s="3" t="s">
        <v>35</v>
      </c>
      <c r="B677" s="3" t="s">
        <v>9</v>
      </c>
      <c r="C677" s="3" t="s">
        <v>3</v>
      </c>
      <c r="D677" s="3" t="s">
        <v>17</v>
      </c>
      <c r="E677" s="3" t="s">
        <v>41</v>
      </c>
      <c r="F677" s="3" t="s">
        <v>42</v>
      </c>
      <c r="G677" s="7">
        <v>43465</v>
      </c>
      <c r="H677" s="3">
        <v>1498</v>
      </c>
      <c r="I677" s="4">
        <v>4156.9500000000007</v>
      </c>
    </row>
    <row r="678" spans="1:9" ht="16.2" x14ac:dyDescent="0.7">
      <c r="A678" s="3" t="s">
        <v>35</v>
      </c>
      <c r="B678" s="3" t="s">
        <v>6</v>
      </c>
      <c r="C678" s="3" t="s">
        <v>4</v>
      </c>
      <c r="D678" s="3" t="s">
        <v>18</v>
      </c>
      <c r="E678" s="3" t="s">
        <v>41</v>
      </c>
      <c r="F678" s="3" t="s">
        <v>38</v>
      </c>
      <c r="G678" s="7">
        <v>43465</v>
      </c>
      <c r="H678" s="3">
        <v>2209</v>
      </c>
      <c r="I678" s="4">
        <v>10189.012500000001</v>
      </c>
    </row>
    <row r="679" spans="1:9" ht="16.2" x14ac:dyDescent="0.7">
      <c r="A679" s="3" t="s">
        <v>35</v>
      </c>
      <c r="B679" s="3" t="s">
        <v>8</v>
      </c>
      <c r="C679" s="3" t="s">
        <v>4</v>
      </c>
      <c r="D679" s="3" t="s">
        <v>18</v>
      </c>
      <c r="E679" s="3" t="s">
        <v>41</v>
      </c>
      <c r="F679" s="3" t="s">
        <v>38</v>
      </c>
      <c r="G679" s="7">
        <v>43465</v>
      </c>
      <c r="H679" s="3">
        <v>1312</v>
      </c>
      <c r="I679" s="4">
        <v>6051.6</v>
      </c>
    </row>
    <row r="680" spans="1:9" ht="16.2" x14ac:dyDescent="0.7">
      <c r="A680" s="3" t="s">
        <v>35</v>
      </c>
      <c r="B680" s="3" t="s">
        <v>28</v>
      </c>
      <c r="C680" s="3" t="s">
        <v>4</v>
      </c>
      <c r="D680" s="3" t="s">
        <v>18</v>
      </c>
      <c r="E680" s="3" t="s">
        <v>41</v>
      </c>
      <c r="F680" s="3" t="s">
        <v>38</v>
      </c>
      <c r="G680" s="7">
        <v>43465</v>
      </c>
      <c r="H680" s="3">
        <v>2142</v>
      </c>
      <c r="I680" s="4">
        <v>9879.9750000000004</v>
      </c>
    </row>
    <row r="681" spans="1:9" ht="16.2" x14ac:dyDescent="0.7">
      <c r="A681" s="3" t="s">
        <v>35</v>
      </c>
      <c r="B681" s="3" t="s">
        <v>9</v>
      </c>
      <c r="C681" s="3" t="s">
        <v>4</v>
      </c>
      <c r="D681" s="3" t="s">
        <v>18</v>
      </c>
      <c r="E681" s="3" t="s">
        <v>41</v>
      </c>
      <c r="F681" s="3" t="s">
        <v>38</v>
      </c>
      <c r="G681" s="7">
        <v>43465</v>
      </c>
      <c r="H681" s="3">
        <v>1995</v>
      </c>
      <c r="I681" s="4">
        <v>9201.9375</v>
      </c>
    </row>
    <row r="682" spans="1:9" ht="16.2" x14ac:dyDescent="0.7">
      <c r="A682" s="3" t="s">
        <v>36</v>
      </c>
      <c r="B682" s="3" t="s">
        <v>6</v>
      </c>
      <c r="C682" s="3" t="s">
        <v>0</v>
      </c>
      <c r="D682" s="3" t="s">
        <v>17</v>
      </c>
      <c r="E682" s="3" t="s">
        <v>7</v>
      </c>
      <c r="F682" s="3" t="s">
        <v>43</v>
      </c>
      <c r="G682" s="7">
        <v>43465</v>
      </c>
      <c r="H682" s="3">
        <v>12860</v>
      </c>
      <c r="I682" s="4">
        <v>14467.5</v>
      </c>
    </row>
    <row r="683" spans="1:9" ht="16.2" x14ac:dyDescent="0.7">
      <c r="A683" s="3" t="s">
        <v>36</v>
      </c>
      <c r="B683" s="3" t="s">
        <v>8</v>
      </c>
      <c r="C683" s="3" t="s">
        <v>0</v>
      </c>
      <c r="D683" s="3" t="s">
        <v>17</v>
      </c>
      <c r="E683" s="3" t="s">
        <v>7</v>
      </c>
      <c r="F683" s="3" t="s">
        <v>43</v>
      </c>
      <c r="G683" s="7">
        <v>43465</v>
      </c>
      <c r="H683" s="3">
        <v>8110</v>
      </c>
      <c r="I683" s="4">
        <v>9123.75</v>
      </c>
    </row>
    <row r="684" spans="1:9" ht="16.2" x14ac:dyDescent="0.7">
      <c r="A684" s="3" t="s">
        <v>36</v>
      </c>
      <c r="B684" s="3" t="s">
        <v>28</v>
      </c>
      <c r="C684" s="3" t="s">
        <v>0</v>
      </c>
      <c r="D684" s="3" t="s">
        <v>17</v>
      </c>
      <c r="E684" s="3" t="s">
        <v>7</v>
      </c>
      <c r="F684" s="3" t="s">
        <v>43</v>
      </c>
      <c r="G684" s="7">
        <v>43465</v>
      </c>
      <c r="H684" s="3">
        <v>15740</v>
      </c>
      <c r="I684" s="4">
        <v>17707.5</v>
      </c>
    </row>
    <row r="685" spans="1:9" ht="16.2" x14ac:dyDescent="0.7">
      <c r="A685" s="3" t="s">
        <v>36</v>
      </c>
      <c r="B685" s="3" t="s">
        <v>9</v>
      </c>
      <c r="C685" s="3" t="s">
        <v>0</v>
      </c>
      <c r="D685" s="3" t="s">
        <v>17</v>
      </c>
      <c r="E685" s="3" t="s">
        <v>7</v>
      </c>
      <c r="F685" s="3" t="s">
        <v>43</v>
      </c>
      <c r="G685" s="7">
        <v>43465</v>
      </c>
      <c r="H685" s="3">
        <v>8918</v>
      </c>
      <c r="I685" s="4">
        <v>10032.75</v>
      </c>
    </row>
    <row r="686" spans="1:9" ht="16.2" x14ac:dyDescent="0.7">
      <c r="A686" s="3" t="s">
        <v>36</v>
      </c>
      <c r="B686" s="3" t="s">
        <v>6</v>
      </c>
      <c r="C686" s="3" t="s">
        <v>1</v>
      </c>
      <c r="D686" s="3" t="s">
        <v>16</v>
      </c>
      <c r="E686" s="3" t="s">
        <v>10</v>
      </c>
      <c r="F686" s="3" t="s">
        <v>40</v>
      </c>
      <c r="G686" s="7">
        <v>43465</v>
      </c>
      <c r="H686" s="3">
        <v>37194</v>
      </c>
      <c r="I686" s="4">
        <v>92055.150000000009</v>
      </c>
    </row>
    <row r="687" spans="1:9" ht="16.2" x14ac:dyDescent="0.7">
      <c r="A687" s="3" t="s">
        <v>36</v>
      </c>
      <c r="B687" s="3" t="s">
        <v>8</v>
      </c>
      <c r="C687" s="3" t="s">
        <v>1</v>
      </c>
      <c r="D687" s="3" t="s">
        <v>16</v>
      </c>
      <c r="E687" s="3" t="s">
        <v>10</v>
      </c>
      <c r="F687" s="3" t="s">
        <v>40</v>
      </c>
      <c r="G687" s="7">
        <v>43465</v>
      </c>
      <c r="H687" s="3">
        <v>20917</v>
      </c>
      <c r="I687" s="4">
        <v>51769.575000000004</v>
      </c>
    </row>
    <row r="688" spans="1:9" ht="16.2" x14ac:dyDescent="0.7">
      <c r="A688" s="3" t="s">
        <v>36</v>
      </c>
      <c r="B688" s="3" t="s">
        <v>28</v>
      </c>
      <c r="C688" s="3" t="s">
        <v>1</v>
      </c>
      <c r="D688" s="3" t="s">
        <v>16</v>
      </c>
      <c r="E688" s="3" t="s">
        <v>10</v>
      </c>
      <c r="F688" s="3" t="s">
        <v>40</v>
      </c>
      <c r="G688" s="7">
        <v>43465</v>
      </c>
      <c r="H688" s="3">
        <v>28268</v>
      </c>
      <c r="I688" s="4">
        <v>69963.3</v>
      </c>
    </row>
    <row r="689" spans="1:9" ht="16.2" x14ac:dyDescent="0.7">
      <c r="A689" s="3" t="s">
        <v>36</v>
      </c>
      <c r="B689" s="3" t="s">
        <v>9</v>
      </c>
      <c r="C689" s="3" t="s">
        <v>1</v>
      </c>
      <c r="D689" s="3" t="s">
        <v>16</v>
      </c>
      <c r="E689" s="3" t="s">
        <v>10</v>
      </c>
      <c r="F689" s="3" t="s">
        <v>40</v>
      </c>
      <c r="G689" s="7">
        <v>43465</v>
      </c>
      <c r="H689" s="3">
        <v>25907</v>
      </c>
      <c r="I689" s="4">
        <v>64119.825000000004</v>
      </c>
    </row>
    <row r="690" spans="1:9" ht="16.2" x14ac:dyDescent="0.7">
      <c r="A690" s="3" t="s">
        <v>36</v>
      </c>
      <c r="B690" s="3" t="s">
        <v>6</v>
      </c>
      <c r="C690" s="3" t="s">
        <v>2</v>
      </c>
      <c r="D690" s="3" t="s">
        <v>16</v>
      </c>
      <c r="E690" s="3" t="s">
        <v>10</v>
      </c>
      <c r="F690" s="3" t="s">
        <v>39</v>
      </c>
      <c r="G690" s="7">
        <v>43465</v>
      </c>
      <c r="H690" s="3">
        <v>34982</v>
      </c>
      <c r="I690" s="4">
        <v>102322.35</v>
      </c>
    </row>
    <row r="691" spans="1:9" ht="16.2" x14ac:dyDescent="0.7">
      <c r="A691" s="3" t="s">
        <v>36</v>
      </c>
      <c r="B691" s="3" t="s">
        <v>8</v>
      </c>
      <c r="C691" s="3" t="s">
        <v>2</v>
      </c>
      <c r="D691" s="3" t="s">
        <v>16</v>
      </c>
      <c r="E691" s="3" t="s">
        <v>10</v>
      </c>
      <c r="F691" s="3" t="s">
        <v>39</v>
      </c>
      <c r="G691" s="7">
        <v>43465</v>
      </c>
      <c r="H691" s="3">
        <v>18505</v>
      </c>
      <c r="I691" s="4">
        <v>54127.125</v>
      </c>
    </row>
    <row r="692" spans="1:9" ht="16.2" x14ac:dyDescent="0.7">
      <c r="A692" s="3" t="s">
        <v>36</v>
      </c>
      <c r="B692" s="3" t="s">
        <v>28</v>
      </c>
      <c r="C692" s="3" t="s">
        <v>2</v>
      </c>
      <c r="D692" s="3" t="s">
        <v>16</v>
      </c>
      <c r="E692" s="3" t="s">
        <v>10</v>
      </c>
      <c r="F692" s="3" t="s">
        <v>39</v>
      </c>
      <c r="G692" s="7">
        <v>43465</v>
      </c>
      <c r="H692" s="3">
        <v>29486</v>
      </c>
      <c r="I692" s="4">
        <v>86246.55</v>
      </c>
    </row>
    <row r="693" spans="1:9" ht="16.2" x14ac:dyDescent="0.7">
      <c r="A693" s="3" t="s">
        <v>36</v>
      </c>
      <c r="B693" s="3" t="s">
        <v>9</v>
      </c>
      <c r="C693" s="3" t="s">
        <v>2</v>
      </c>
      <c r="D693" s="3" t="s">
        <v>16</v>
      </c>
      <c r="E693" s="3" t="s">
        <v>10</v>
      </c>
      <c r="F693" s="3" t="s">
        <v>39</v>
      </c>
      <c r="G693" s="7">
        <v>43465</v>
      </c>
      <c r="H693" s="3">
        <v>19631</v>
      </c>
      <c r="I693" s="4">
        <v>57420.675000000003</v>
      </c>
    </row>
    <row r="694" spans="1:9" ht="16.2" x14ac:dyDescent="0.7">
      <c r="A694" s="3" t="s">
        <v>36</v>
      </c>
      <c r="B694" s="3" t="s">
        <v>6</v>
      </c>
      <c r="C694" s="3" t="s">
        <v>3</v>
      </c>
      <c r="D694" s="3" t="s">
        <v>17</v>
      </c>
      <c r="E694" s="3" t="s">
        <v>41</v>
      </c>
      <c r="F694" s="3" t="s">
        <v>42</v>
      </c>
      <c r="G694" s="7">
        <v>43465</v>
      </c>
      <c r="H694" s="3">
        <v>1822</v>
      </c>
      <c r="I694" s="4">
        <v>6067.26</v>
      </c>
    </row>
    <row r="695" spans="1:9" ht="16.2" x14ac:dyDescent="0.7">
      <c r="A695" s="3" t="s">
        <v>36</v>
      </c>
      <c r="B695" s="3" t="s">
        <v>8</v>
      </c>
      <c r="C695" s="3" t="s">
        <v>3</v>
      </c>
      <c r="D695" s="3" t="s">
        <v>17</v>
      </c>
      <c r="E695" s="3" t="s">
        <v>41</v>
      </c>
      <c r="F695" s="3" t="s">
        <v>42</v>
      </c>
      <c r="G695" s="7">
        <v>43465</v>
      </c>
      <c r="H695" s="3">
        <v>1428</v>
      </c>
      <c r="I695" s="4">
        <v>4755.2400000000007</v>
      </c>
    </row>
    <row r="696" spans="1:9" ht="16.2" x14ac:dyDescent="0.7">
      <c r="A696" s="3" t="s">
        <v>36</v>
      </c>
      <c r="B696" s="3" t="s">
        <v>28</v>
      </c>
      <c r="C696" s="3" t="s">
        <v>3</v>
      </c>
      <c r="D696" s="3" t="s">
        <v>17</v>
      </c>
      <c r="E696" s="3" t="s">
        <v>41</v>
      </c>
      <c r="F696" s="3" t="s">
        <v>42</v>
      </c>
      <c r="G696" s="7">
        <v>43465</v>
      </c>
      <c r="H696" s="3">
        <v>1707</v>
      </c>
      <c r="I696" s="4">
        <v>5684.31</v>
      </c>
    </row>
    <row r="697" spans="1:9" ht="16.2" x14ac:dyDescent="0.7">
      <c r="A697" s="3" t="s">
        <v>36</v>
      </c>
      <c r="B697" s="3" t="s">
        <v>9</v>
      </c>
      <c r="C697" s="3" t="s">
        <v>3</v>
      </c>
      <c r="D697" s="3" t="s">
        <v>17</v>
      </c>
      <c r="E697" s="3" t="s">
        <v>41</v>
      </c>
      <c r="F697" s="3" t="s">
        <v>42</v>
      </c>
      <c r="G697" s="7">
        <v>43465</v>
      </c>
      <c r="H697" s="3">
        <v>1453</v>
      </c>
      <c r="I697" s="4">
        <v>4838.4900000000007</v>
      </c>
    </row>
    <row r="698" spans="1:9" ht="16.2" x14ac:dyDescent="0.7">
      <c r="A698" s="3" t="s">
        <v>36</v>
      </c>
      <c r="B698" s="3" t="s">
        <v>6</v>
      </c>
      <c r="C698" s="3" t="s">
        <v>4</v>
      </c>
      <c r="D698" s="3" t="s">
        <v>18</v>
      </c>
      <c r="E698" s="3" t="s">
        <v>41</v>
      </c>
      <c r="F698" s="3" t="s">
        <v>38</v>
      </c>
      <c r="G698" s="7">
        <v>43465</v>
      </c>
      <c r="H698" s="3">
        <v>2201</v>
      </c>
      <c r="I698" s="4">
        <v>12182.535000000002</v>
      </c>
    </row>
    <row r="699" spans="1:9" ht="16.2" x14ac:dyDescent="0.7">
      <c r="A699" s="3" t="s">
        <v>36</v>
      </c>
      <c r="B699" s="3" t="s">
        <v>8</v>
      </c>
      <c r="C699" s="3" t="s">
        <v>4</v>
      </c>
      <c r="D699" s="3" t="s">
        <v>18</v>
      </c>
      <c r="E699" s="3" t="s">
        <v>41</v>
      </c>
      <c r="F699" s="3" t="s">
        <v>38</v>
      </c>
      <c r="G699" s="7">
        <v>43465</v>
      </c>
      <c r="H699" s="3">
        <v>1186</v>
      </c>
      <c r="I699" s="4">
        <v>6564.51</v>
      </c>
    </row>
    <row r="700" spans="1:9" ht="16.2" x14ac:dyDescent="0.7">
      <c r="A700" s="3" t="s">
        <v>36</v>
      </c>
      <c r="B700" s="3" t="s">
        <v>28</v>
      </c>
      <c r="C700" s="3" t="s">
        <v>4</v>
      </c>
      <c r="D700" s="3" t="s">
        <v>18</v>
      </c>
      <c r="E700" s="3" t="s">
        <v>41</v>
      </c>
      <c r="F700" s="3" t="s">
        <v>38</v>
      </c>
      <c r="G700" s="7">
        <v>43465</v>
      </c>
      <c r="H700" s="3">
        <v>2265</v>
      </c>
      <c r="I700" s="4">
        <v>12536.775</v>
      </c>
    </row>
    <row r="701" spans="1:9" ht="16.2" x14ac:dyDescent="0.7">
      <c r="A701" s="3" t="s">
        <v>36</v>
      </c>
      <c r="B701" s="3" t="s">
        <v>9</v>
      </c>
      <c r="C701" s="3" t="s">
        <v>4</v>
      </c>
      <c r="D701" s="3" t="s">
        <v>18</v>
      </c>
      <c r="E701" s="3" t="s">
        <v>41</v>
      </c>
      <c r="F701" s="3" t="s">
        <v>38</v>
      </c>
      <c r="G701" s="7">
        <v>43465</v>
      </c>
      <c r="H701" s="3">
        <v>1823</v>
      </c>
      <c r="I701" s="4">
        <v>10090.305</v>
      </c>
    </row>
    <row r="702" spans="1:9" ht="16.2" x14ac:dyDescent="0.7">
      <c r="A702" s="3" t="s">
        <v>37</v>
      </c>
      <c r="B702" s="3" t="s">
        <v>6</v>
      </c>
      <c r="C702" s="3" t="s">
        <v>0</v>
      </c>
      <c r="D702" s="3" t="s">
        <v>17</v>
      </c>
      <c r="E702" s="3" t="s">
        <v>7</v>
      </c>
      <c r="F702" s="3" t="s">
        <v>43</v>
      </c>
      <c r="G702" s="7">
        <v>43465</v>
      </c>
      <c r="H702" s="3">
        <v>12053</v>
      </c>
      <c r="I702" s="4">
        <v>12806.3125</v>
      </c>
    </row>
    <row r="703" spans="1:9" ht="16.2" x14ac:dyDescent="0.7">
      <c r="A703" s="3" t="s">
        <v>37</v>
      </c>
      <c r="B703" s="3" t="s">
        <v>8</v>
      </c>
      <c r="C703" s="3" t="s">
        <v>0</v>
      </c>
      <c r="D703" s="3" t="s">
        <v>17</v>
      </c>
      <c r="E703" s="3" t="s">
        <v>7</v>
      </c>
      <c r="F703" s="3" t="s">
        <v>43</v>
      </c>
      <c r="G703" s="7">
        <v>43465</v>
      </c>
      <c r="H703" s="3">
        <v>6626</v>
      </c>
      <c r="I703" s="4">
        <v>7040.125</v>
      </c>
    </row>
    <row r="704" spans="1:9" ht="16.2" x14ac:dyDescent="0.7">
      <c r="A704" s="3" t="s">
        <v>37</v>
      </c>
      <c r="B704" s="3" t="s">
        <v>28</v>
      </c>
      <c r="C704" s="3" t="s">
        <v>0</v>
      </c>
      <c r="D704" s="3" t="s">
        <v>17</v>
      </c>
      <c r="E704" s="3" t="s">
        <v>7</v>
      </c>
      <c r="F704" s="3" t="s">
        <v>43</v>
      </c>
      <c r="G704" s="7">
        <v>43465</v>
      </c>
      <c r="H704" s="3">
        <v>15058</v>
      </c>
      <c r="I704" s="4">
        <v>15999.125</v>
      </c>
    </row>
    <row r="705" spans="1:9" ht="16.2" x14ac:dyDescent="0.7">
      <c r="A705" s="3" t="s">
        <v>37</v>
      </c>
      <c r="B705" s="3" t="s">
        <v>9</v>
      </c>
      <c r="C705" s="3" t="s">
        <v>0</v>
      </c>
      <c r="D705" s="3" t="s">
        <v>17</v>
      </c>
      <c r="E705" s="3" t="s">
        <v>7</v>
      </c>
      <c r="F705" s="3" t="s">
        <v>43</v>
      </c>
      <c r="G705" s="7">
        <v>43465</v>
      </c>
      <c r="H705" s="3">
        <v>9199</v>
      </c>
      <c r="I705" s="4">
        <v>9773.9375</v>
      </c>
    </row>
    <row r="706" spans="1:9" ht="16.2" x14ac:dyDescent="0.7">
      <c r="A706" s="3" t="s">
        <v>37</v>
      </c>
      <c r="B706" s="3" t="s">
        <v>6</v>
      </c>
      <c r="C706" s="3" t="s">
        <v>1</v>
      </c>
      <c r="D706" s="3" t="s">
        <v>16</v>
      </c>
      <c r="E706" s="3" t="s">
        <v>10</v>
      </c>
      <c r="F706" s="3" t="s">
        <v>40</v>
      </c>
      <c r="G706" s="7">
        <v>43465</v>
      </c>
      <c r="H706" s="3">
        <v>29035</v>
      </c>
      <c r="I706" s="4">
        <v>67869.3125</v>
      </c>
    </row>
    <row r="707" spans="1:9" ht="16.2" x14ac:dyDescent="0.7">
      <c r="A707" s="3" t="s">
        <v>37</v>
      </c>
      <c r="B707" s="3" t="s">
        <v>8</v>
      </c>
      <c r="C707" s="3" t="s">
        <v>1</v>
      </c>
      <c r="D707" s="3" t="s">
        <v>16</v>
      </c>
      <c r="E707" s="3" t="s">
        <v>10</v>
      </c>
      <c r="F707" s="3" t="s">
        <v>40</v>
      </c>
      <c r="G707" s="7">
        <v>43465</v>
      </c>
      <c r="H707" s="3">
        <v>19038</v>
      </c>
      <c r="I707" s="4">
        <v>44501.324999999997</v>
      </c>
    </row>
    <row r="708" spans="1:9" ht="16.2" x14ac:dyDescent="0.7">
      <c r="A708" s="3" t="s">
        <v>37</v>
      </c>
      <c r="B708" s="3" t="s">
        <v>28</v>
      </c>
      <c r="C708" s="3" t="s">
        <v>1</v>
      </c>
      <c r="D708" s="3" t="s">
        <v>16</v>
      </c>
      <c r="E708" s="3" t="s">
        <v>10</v>
      </c>
      <c r="F708" s="3" t="s">
        <v>40</v>
      </c>
      <c r="G708" s="7">
        <v>43465</v>
      </c>
      <c r="H708" s="3">
        <v>38152</v>
      </c>
      <c r="I708" s="4">
        <v>89180.3</v>
      </c>
    </row>
    <row r="709" spans="1:9" ht="16.2" x14ac:dyDescent="0.7">
      <c r="A709" s="3" t="s">
        <v>37</v>
      </c>
      <c r="B709" s="3" t="s">
        <v>9</v>
      </c>
      <c r="C709" s="3" t="s">
        <v>1</v>
      </c>
      <c r="D709" s="3" t="s">
        <v>16</v>
      </c>
      <c r="E709" s="3" t="s">
        <v>10</v>
      </c>
      <c r="F709" s="3" t="s">
        <v>40</v>
      </c>
      <c r="G709" s="7">
        <v>43465</v>
      </c>
      <c r="H709" s="3">
        <v>25192</v>
      </c>
      <c r="I709" s="4">
        <v>58886.299999999996</v>
      </c>
    </row>
    <row r="710" spans="1:9" ht="16.2" x14ac:dyDescent="0.7">
      <c r="A710" s="3" t="s">
        <v>37</v>
      </c>
      <c r="B710" s="3" t="s">
        <v>6</v>
      </c>
      <c r="C710" s="3" t="s">
        <v>2</v>
      </c>
      <c r="D710" s="3" t="s">
        <v>16</v>
      </c>
      <c r="E710" s="3" t="s">
        <v>10</v>
      </c>
      <c r="F710" s="3" t="s">
        <v>39</v>
      </c>
      <c r="G710" s="7">
        <v>43465</v>
      </c>
      <c r="H710" s="3">
        <v>38822</v>
      </c>
      <c r="I710" s="4">
        <v>107245.77499999999</v>
      </c>
    </row>
    <row r="711" spans="1:9" ht="16.2" x14ac:dyDescent="0.7">
      <c r="A711" s="3" t="s">
        <v>37</v>
      </c>
      <c r="B711" s="3" t="s">
        <v>8</v>
      </c>
      <c r="C711" s="3" t="s">
        <v>2</v>
      </c>
      <c r="D711" s="3" t="s">
        <v>16</v>
      </c>
      <c r="E711" s="3" t="s">
        <v>10</v>
      </c>
      <c r="F711" s="3" t="s">
        <v>39</v>
      </c>
      <c r="G711" s="7">
        <v>43465</v>
      </c>
      <c r="H711" s="3">
        <v>14862</v>
      </c>
      <c r="I711" s="4">
        <v>41056.275000000001</v>
      </c>
    </row>
    <row r="712" spans="1:9" ht="16.2" x14ac:dyDescent="0.7">
      <c r="A712" s="3" t="s">
        <v>37</v>
      </c>
      <c r="B712" s="3" t="s">
        <v>28</v>
      </c>
      <c r="C712" s="3" t="s">
        <v>2</v>
      </c>
      <c r="D712" s="3" t="s">
        <v>16</v>
      </c>
      <c r="E712" s="3" t="s">
        <v>10</v>
      </c>
      <c r="F712" s="3" t="s">
        <v>39</v>
      </c>
      <c r="G712" s="7">
        <v>43465</v>
      </c>
      <c r="H712" s="3">
        <v>36226</v>
      </c>
      <c r="I712" s="4">
        <v>100074.325</v>
      </c>
    </row>
    <row r="713" spans="1:9" ht="16.2" x14ac:dyDescent="0.7">
      <c r="A713" s="3" t="s">
        <v>37</v>
      </c>
      <c r="B713" s="3" t="s">
        <v>9</v>
      </c>
      <c r="C713" s="3" t="s">
        <v>2</v>
      </c>
      <c r="D713" s="3" t="s">
        <v>16</v>
      </c>
      <c r="E713" s="3" t="s">
        <v>10</v>
      </c>
      <c r="F713" s="3" t="s">
        <v>39</v>
      </c>
      <c r="G713" s="7">
        <v>43465</v>
      </c>
      <c r="H713" s="3">
        <v>25699</v>
      </c>
      <c r="I713" s="4">
        <v>70993.487500000003</v>
      </c>
    </row>
    <row r="714" spans="1:9" ht="16.2" x14ac:dyDescent="0.7">
      <c r="A714" s="3" t="s">
        <v>37</v>
      </c>
      <c r="B714" s="3" t="s">
        <v>6</v>
      </c>
      <c r="C714" s="3" t="s">
        <v>3</v>
      </c>
      <c r="D714" s="3" t="s">
        <v>17</v>
      </c>
      <c r="E714" s="3" t="s">
        <v>41</v>
      </c>
      <c r="F714" s="3" t="s">
        <v>42</v>
      </c>
      <c r="G714" s="7">
        <v>43465</v>
      </c>
      <c r="H714" s="3">
        <v>3125</v>
      </c>
      <c r="I714" s="4">
        <v>9828.125</v>
      </c>
    </row>
    <row r="715" spans="1:9" ht="16.2" x14ac:dyDescent="0.7">
      <c r="A715" s="3" t="s">
        <v>37</v>
      </c>
      <c r="B715" s="3" t="s">
        <v>8</v>
      </c>
      <c r="C715" s="3" t="s">
        <v>3</v>
      </c>
      <c r="D715" s="3" t="s">
        <v>17</v>
      </c>
      <c r="E715" s="3" t="s">
        <v>41</v>
      </c>
      <c r="F715" s="3" t="s">
        <v>42</v>
      </c>
      <c r="G715" s="7">
        <v>43465</v>
      </c>
      <c r="H715" s="3">
        <v>1608</v>
      </c>
      <c r="I715" s="4">
        <v>5057.16</v>
      </c>
    </row>
    <row r="716" spans="1:9" ht="16.2" x14ac:dyDescent="0.7">
      <c r="A716" s="3" t="s">
        <v>37</v>
      </c>
      <c r="B716" s="3" t="s">
        <v>28</v>
      </c>
      <c r="C716" s="3" t="s">
        <v>3</v>
      </c>
      <c r="D716" s="3" t="s">
        <v>17</v>
      </c>
      <c r="E716" s="3" t="s">
        <v>41</v>
      </c>
      <c r="F716" s="3" t="s">
        <v>42</v>
      </c>
      <c r="G716" s="7">
        <v>43465</v>
      </c>
      <c r="H716" s="3">
        <v>2634</v>
      </c>
      <c r="I716" s="4">
        <v>8283.93</v>
      </c>
    </row>
    <row r="717" spans="1:9" ht="16.2" x14ac:dyDescent="0.7">
      <c r="A717" s="3" t="s">
        <v>37</v>
      </c>
      <c r="B717" s="3" t="s">
        <v>9</v>
      </c>
      <c r="C717" s="3" t="s">
        <v>3</v>
      </c>
      <c r="D717" s="3" t="s">
        <v>17</v>
      </c>
      <c r="E717" s="3" t="s">
        <v>41</v>
      </c>
      <c r="F717" s="3" t="s">
        <v>42</v>
      </c>
      <c r="G717" s="7">
        <v>43465</v>
      </c>
      <c r="H717" s="3">
        <v>1449</v>
      </c>
      <c r="I717" s="4">
        <v>4557.1050000000005</v>
      </c>
    </row>
    <row r="718" spans="1:9" ht="16.2" x14ac:dyDescent="0.7">
      <c r="A718" s="3" t="s">
        <v>37</v>
      </c>
      <c r="B718" s="3" t="s">
        <v>6</v>
      </c>
      <c r="C718" s="3" t="s">
        <v>4</v>
      </c>
      <c r="D718" s="3" t="s">
        <v>18</v>
      </c>
      <c r="E718" s="3" t="s">
        <v>41</v>
      </c>
      <c r="F718" s="3" t="s">
        <v>38</v>
      </c>
      <c r="G718" s="7">
        <v>43465</v>
      </c>
      <c r="H718" s="3">
        <v>2373</v>
      </c>
      <c r="I718" s="4">
        <v>12404.8575</v>
      </c>
    </row>
    <row r="719" spans="1:9" ht="16.2" x14ac:dyDescent="0.7">
      <c r="A719" s="3" t="s">
        <v>37</v>
      </c>
      <c r="B719" s="3" t="s">
        <v>8</v>
      </c>
      <c r="C719" s="3" t="s">
        <v>4</v>
      </c>
      <c r="D719" s="3" t="s">
        <v>18</v>
      </c>
      <c r="E719" s="3" t="s">
        <v>41</v>
      </c>
      <c r="F719" s="3" t="s">
        <v>38</v>
      </c>
      <c r="G719" s="7">
        <v>43465</v>
      </c>
      <c r="H719" s="3">
        <v>1256</v>
      </c>
      <c r="I719" s="4">
        <v>6565.7400000000007</v>
      </c>
    </row>
    <row r="720" spans="1:9" ht="16.2" x14ac:dyDescent="0.7">
      <c r="A720" s="3" t="s">
        <v>37</v>
      </c>
      <c r="B720" s="3" t="s">
        <v>28</v>
      </c>
      <c r="C720" s="3" t="s">
        <v>4</v>
      </c>
      <c r="D720" s="3" t="s">
        <v>18</v>
      </c>
      <c r="E720" s="3" t="s">
        <v>41</v>
      </c>
      <c r="F720" s="3" t="s">
        <v>38</v>
      </c>
      <c r="G720" s="7">
        <v>43465</v>
      </c>
      <c r="H720" s="3">
        <v>2115</v>
      </c>
      <c r="I720" s="4">
        <v>11056.1625</v>
      </c>
    </row>
    <row r="721" spans="1:9" ht="16.2" x14ac:dyDescent="0.7">
      <c r="A721" s="3" t="s">
        <v>37</v>
      </c>
      <c r="B721" s="3" t="s">
        <v>9</v>
      </c>
      <c r="C721" s="3" t="s">
        <v>4</v>
      </c>
      <c r="D721" s="3" t="s">
        <v>18</v>
      </c>
      <c r="E721" s="3" t="s">
        <v>41</v>
      </c>
      <c r="F721" s="3" t="s">
        <v>38</v>
      </c>
      <c r="G721" s="7">
        <v>43465</v>
      </c>
      <c r="H721" s="3">
        <v>1635</v>
      </c>
      <c r="I721" s="4">
        <v>8546.9624999999996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A51BA-D0CA-4352-94F1-86E684489DFC}">
  <dimension ref="A1:I721"/>
  <sheetViews>
    <sheetView workbookViewId="0"/>
  </sheetViews>
  <sheetFormatPr defaultRowHeight="14.4" x14ac:dyDescent="0.55000000000000004"/>
  <cols>
    <col min="1" max="7" width="18.734375" customWidth="1"/>
    <col min="8" max="8" width="18.734375" style="1" customWidth="1"/>
    <col min="9" max="9" width="18.734375" customWidth="1"/>
  </cols>
  <sheetData>
    <row r="1" spans="1:9" ht="16.2" x14ac:dyDescent="0.7">
      <c r="A1" s="5" t="s">
        <v>12</v>
      </c>
      <c r="B1" s="5" t="s">
        <v>13</v>
      </c>
      <c r="C1" s="5" t="s">
        <v>14</v>
      </c>
      <c r="D1" s="5" t="s">
        <v>15</v>
      </c>
      <c r="E1" s="5" t="s">
        <v>29</v>
      </c>
      <c r="F1" s="5" t="s">
        <v>11</v>
      </c>
      <c r="G1" s="6" t="s">
        <v>5</v>
      </c>
      <c r="H1" s="6" t="s">
        <v>19</v>
      </c>
      <c r="I1" s="6" t="s">
        <v>20</v>
      </c>
    </row>
    <row r="2" spans="1:9" ht="16.2" x14ac:dyDescent="0.7">
      <c r="A2" s="3" t="s">
        <v>35</v>
      </c>
      <c r="B2" s="3" t="s">
        <v>6</v>
      </c>
      <c r="C2" s="3" t="s">
        <v>0</v>
      </c>
      <c r="D2" s="3" t="s">
        <v>17</v>
      </c>
      <c r="E2" s="3" t="s">
        <v>7</v>
      </c>
      <c r="F2" s="3" t="s">
        <v>43</v>
      </c>
      <c r="G2" s="7">
        <v>43496</v>
      </c>
      <c r="H2" s="3">
        <v>17051</v>
      </c>
      <c r="I2" s="4">
        <v>15985.3125</v>
      </c>
    </row>
    <row r="3" spans="1:9" ht="16.2" x14ac:dyDescent="0.7">
      <c r="A3" s="3" t="s">
        <v>35</v>
      </c>
      <c r="B3" s="3" t="s">
        <v>8</v>
      </c>
      <c r="C3" s="3" t="s">
        <v>0</v>
      </c>
      <c r="D3" s="3" t="s">
        <v>17</v>
      </c>
      <c r="E3" s="3" t="s">
        <v>7</v>
      </c>
      <c r="F3" s="3" t="s">
        <v>43</v>
      </c>
      <c r="G3" s="7">
        <v>43496</v>
      </c>
      <c r="H3" s="3">
        <v>8203</v>
      </c>
      <c r="I3" s="4">
        <v>7690.3125</v>
      </c>
    </row>
    <row r="4" spans="1:9" ht="16.2" x14ac:dyDescent="0.7">
      <c r="A4" s="3" t="s">
        <v>35</v>
      </c>
      <c r="B4" s="3" t="s">
        <v>28</v>
      </c>
      <c r="C4" s="3" t="s">
        <v>0</v>
      </c>
      <c r="D4" s="3" t="s">
        <v>17</v>
      </c>
      <c r="E4" s="3" t="s">
        <v>7</v>
      </c>
      <c r="F4" s="3" t="s">
        <v>43</v>
      </c>
      <c r="G4" s="7">
        <v>43496</v>
      </c>
      <c r="H4" s="3">
        <v>27304</v>
      </c>
      <c r="I4" s="4">
        <v>25597.5</v>
      </c>
    </row>
    <row r="5" spans="1:9" ht="16.2" x14ac:dyDescent="0.7">
      <c r="A5" s="3" t="s">
        <v>35</v>
      </c>
      <c r="B5" s="3" t="s">
        <v>9</v>
      </c>
      <c r="C5" s="3" t="s">
        <v>0</v>
      </c>
      <c r="D5" s="3" t="s">
        <v>17</v>
      </c>
      <c r="E5" s="3" t="s">
        <v>7</v>
      </c>
      <c r="F5" s="3" t="s">
        <v>43</v>
      </c>
      <c r="G5" s="7">
        <v>43496</v>
      </c>
      <c r="H5" s="3">
        <v>10009</v>
      </c>
      <c r="I5" s="4">
        <v>9383.4375</v>
      </c>
    </row>
    <row r="6" spans="1:9" ht="16.2" x14ac:dyDescent="0.7">
      <c r="A6" s="3" t="s">
        <v>35</v>
      </c>
      <c r="B6" s="3" t="s">
        <v>6</v>
      </c>
      <c r="C6" s="3" t="s">
        <v>1</v>
      </c>
      <c r="D6" s="3" t="s">
        <v>16</v>
      </c>
      <c r="E6" s="3" t="s">
        <v>10</v>
      </c>
      <c r="F6" s="3" t="s">
        <v>40</v>
      </c>
      <c r="G6" s="7">
        <v>43496</v>
      </c>
      <c r="H6" s="3">
        <v>36677</v>
      </c>
      <c r="I6" s="4">
        <v>75646.3125</v>
      </c>
    </row>
    <row r="7" spans="1:9" ht="16.2" x14ac:dyDescent="0.7">
      <c r="A7" s="3" t="s">
        <v>35</v>
      </c>
      <c r="B7" s="3" t="s">
        <v>8</v>
      </c>
      <c r="C7" s="3" t="s">
        <v>1</v>
      </c>
      <c r="D7" s="3" t="s">
        <v>16</v>
      </c>
      <c r="E7" s="3" t="s">
        <v>10</v>
      </c>
      <c r="F7" s="3" t="s">
        <v>40</v>
      </c>
      <c r="G7" s="7">
        <v>43496</v>
      </c>
      <c r="H7" s="3">
        <v>22636</v>
      </c>
      <c r="I7" s="4">
        <v>46686.75</v>
      </c>
    </row>
    <row r="8" spans="1:9" ht="16.2" x14ac:dyDescent="0.7">
      <c r="A8" s="3" t="s">
        <v>35</v>
      </c>
      <c r="B8" s="3" t="s">
        <v>28</v>
      </c>
      <c r="C8" s="3" t="s">
        <v>1</v>
      </c>
      <c r="D8" s="3" t="s">
        <v>16</v>
      </c>
      <c r="E8" s="3" t="s">
        <v>10</v>
      </c>
      <c r="F8" s="3" t="s">
        <v>40</v>
      </c>
      <c r="G8" s="7">
        <v>43496</v>
      </c>
      <c r="H8" s="3">
        <v>32148</v>
      </c>
      <c r="I8" s="4">
        <v>66305.25</v>
      </c>
    </row>
    <row r="9" spans="1:9" ht="16.2" x14ac:dyDescent="0.7">
      <c r="A9" s="3" t="s">
        <v>35</v>
      </c>
      <c r="B9" s="3" t="s">
        <v>9</v>
      </c>
      <c r="C9" s="3" t="s">
        <v>1</v>
      </c>
      <c r="D9" s="3" t="s">
        <v>16</v>
      </c>
      <c r="E9" s="3" t="s">
        <v>10</v>
      </c>
      <c r="F9" s="3" t="s">
        <v>40</v>
      </c>
      <c r="G9" s="7">
        <v>43496</v>
      </c>
      <c r="H9" s="3">
        <v>21790</v>
      </c>
      <c r="I9" s="4">
        <v>44941.875</v>
      </c>
    </row>
    <row r="10" spans="1:9" ht="16.2" x14ac:dyDescent="0.7">
      <c r="A10" s="3" t="s">
        <v>35</v>
      </c>
      <c r="B10" s="3" t="s">
        <v>6</v>
      </c>
      <c r="C10" s="3" t="s">
        <v>2</v>
      </c>
      <c r="D10" s="3" t="s">
        <v>16</v>
      </c>
      <c r="E10" s="3" t="s">
        <v>10</v>
      </c>
      <c r="F10" s="3" t="s">
        <v>39</v>
      </c>
      <c r="G10" s="7">
        <v>43496</v>
      </c>
      <c r="H10" s="3">
        <v>40707</v>
      </c>
      <c r="I10" s="4">
        <v>99223.3125</v>
      </c>
    </row>
    <row r="11" spans="1:9" ht="16.2" x14ac:dyDescent="0.7">
      <c r="A11" s="3" t="s">
        <v>35</v>
      </c>
      <c r="B11" s="3" t="s">
        <v>8</v>
      </c>
      <c r="C11" s="3" t="s">
        <v>2</v>
      </c>
      <c r="D11" s="3" t="s">
        <v>16</v>
      </c>
      <c r="E11" s="3" t="s">
        <v>10</v>
      </c>
      <c r="F11" s="3" t="s">
        <v>39</v>
      </c>
      <c r="G11" s="7">
        <v>43496</v>
      </c>
      <c r="H11" s="3">
        <v>22605</v>
      </c>
      <c r="I11" s="4">
        <v>55099.6875</v>
      </c>
    </row>
    <row r="12" spans="1:9" ht="16.2" x14ac:dyDescent="0.7">
      <c r="A12" s="3" t="s">
        <v>35</v>
      </c>
      <c r="B12" s="3" t="s">
        <v>28</v>
      </c>
      <c r="C12" s="3" t="s">
        <v>2</v>
      </c>
      <c r="D12" s="3" t="s">
        <v>16</v>
      </c>
      <c r="E12" s="3" t="s">
        <v>10</v>
      </c>
      <c r="F12" s="3" t="s">
        <v>39</v>
      </c>
      <c r="G12" s="7">
        <v>43496</v>
      </c>
      <c r="H12" s="3">
        <v>35435</v>
      </c>
      <c r="I12" s="4">
        <v>86372.8125</v>
      </c>
    </row>
    <row r="13" spans="1:9" ht="16.2" x14ac:dyDescent="0.7">
      <c r="A13" s="3" t="s">
        <v>35</v>
      </c>
      <c r="B13" s="3" t="s">
        <v>9</v>
      </c>
      <c r="C13" s="3" t="s">
        <v>2</v>
      </c>
      <c r="D13" s="3" t="s">
        <v>16</v>
      </c>
      <c r="E13" s="3" t="s">
        <v>10</v>
      </c>
      <c r="F13" s="3" t="s">
        <v>39</v>
      </c>
      <c r="G13" s="7">
        <v>43496</v>
      </c>
      <c r="H13" s="3">
        <v>28322</v>
      </c>
      <c r="I13" s="4">
        <v>69034.875</v>
      </c>
    </row>
    <row r="14" spans="1:9" ht="16.2" x14ac:dyDescent="0.7">
      <c r="A14" s="3" t="s">
        <v>35</v>
      </c>
      <c r="B14" s="3" t="s">
        <v>6</v>
      </c>
      <c r="C14" s="3" t="s">
        <v>3</v>
      </c>
      <c r="D14" s="3" t="s">
        <v>17</v>
      </c>
      <c r="E14" s="3" t="s">
        <v>41</v>
      </c>
      <c r="F14" s="3" t="s">
        <v>42</v>
      </c>
      <c r="G14" s="7">
        <v>43496</v>
      </c>
      <c r="H14" s="3">
        <v>2259</v>
      </c>
      <c r="I14" s="4">
        <v>6268.7250000000004</v>
      </c>
    </row>
    <row r="15" spans="1:9" ht="16.2" x14ac:dyDescent="0.7">
      <c r="A15" s="3" t="s">
        <v>35</v>
      </c>
      <c r="B15" s="3" t="s">
        <v>8</v>
      </c>
      <c r="C15" s="3" t="s">
        <v>3</v>
      </c>
      <c r="D15" s="3" t="s">
        <v>17</v>
      </c>
      <c r="E15" s="3" t="s">
        <v>41</v>
      </c>
      <c r="F15" s="3" t="s">
        <v>42</v>
      </c>
      <c r="G15" s="7">
        <v>43496</v>
      </c>
      <c r="H15" s="3">
        <v>1340</v>
      </c>
      <c r="I15" s="4">
        <v>3718.5</v>
      </c>
    </row>
    <row r="16" spans="1:9" ht="16.2" x14ac:dyDescent="0.7">
      <c r="A16" s="3" t="s">
        <v>35</v>
      </c>
      <c r="B16" s="3" t="s">
        <v>28</v>
      </c>
      <c r="C16" s="3" t="s">
        <v>3</v>
      </c>
      <c r="D16" s="3" t="s">
        <v>17</v>
      </c>
      <c r="E16" s="3" t="s">
        <v>41</v>
      </c>
      <c r="F16" s="3" t="s">
        <v>42</v>
      </c>
      <c r="G16" s="7">
        <v>43496</v>
      </c>
      <c r="H16" s="3">
        <v>1968</v>
      </c>
      <c r="I16" s="4">
        <v>5461.2000000000007</v>
      </c>
    </row>
    <row r="17" spans="1:9" ht="16.2" x14ac:dyDescent="0.7">
      <c r="A17" s="3" t="s">
        <v>35</v>
      </c>
      <c r="B17" s="3" t="s">
        <v>9</v>
      </c>
      <c r="C17" s="3" t="s">
        <v>3</v>
      </c>
      <c r="D17" s="3" t="s">
        <v>17</v>
      </c>
      <c r="E17" s="3" t="s">
        <v>41</v>
      </c>
      <c r="F17" s="3" t="s">
        <v>42</v>
      </c>
      <c r="G17" s="7">
        <v>43496</v>
      </c>
      <c r="H17" s="3">
        <v>2497</v>
      </c>
      <c r="I17" s="4">
        <v>6929.1749999999993</v>
      </c>
    </row>
    <row r="18" spans="1:9" ht="16.2" x14ac:dyDescent="0.7">
      <c r="A18" s="3" t="s">
        <v>35</v>
      </c>
      <c r="B18" s="3" t="s">
        <v>6</v>
      </c>
      <c r="C18" s="3" t="s">
        <v>4</v>
      </c>
      <c r="D18" s="3" t="s">
        <v>18</v>
      </c>
      <c r="E18" s="3" t="s">
        <v>41</v>
      </c>
      <c r="F18" s="3" t="s">
        <v>38</v>
      </c>
      <c r="G18" s="7">
        <v>43496</v>
      </c>
      <c r="H18" s="3">
        <v>2648</v>
      </c>
      <c r="I18" s="4">
        <v>12213.900000000001</v>
      </c>
    </row>
    <row r="19" spans="1:9" ht="16.2" x14ac:dyDescent="0.7">
      <c r="A19" s="3" t="s">
        <v>35</v>
      </c>
      <c r="B19" s="3" t="s">
        <v>8</v>
      </c>
      <c r="C19" s="3" t="s">
        <v>4</v>
      </c>
      <c r="D19" s="3" t="s">
        <v>18</v>
      </c>
      <c r="E19" s="3" t="s">
        <v>41</v>
      </c>
      <c r="F19" s="3" t="s">
        <v>38</v>
      </c>
      <c r="G19" s="7">
        <v>43496</v>
      </c>
      <c r="H19" s="3">
        <v>1009</v>
      </c>
      <c r="I19" s="4">
        <v>4654.0125000000007</v>
      </c>
    </row>
    <row r="20" spans="1:9" ht="16.2" x14ac:dyDescent="0.7">
      <c r="A20" s="3" t="s">
        <v>35</v>
      </c>
      <c r="B20" s="3" t="s">
        <v>28</v>
      </c>
      <c r="C20" s="3" t="s">
        <v>4</v>
      </c>
      <c r="D20" s="3" t="s">
        <v>18</v>
      </c>
      <c r="E20" s="3" t="s">
        <v>41</v>
      </c>
      <c r="F20" s="3" t="s">
        <v>38</v>
      </c>
      <c r="G20" s="7">
        <v>43496</v>
      </c>
      <c r="H20" s="3">
        <v>3727</v>
      </c>
      <c r="I20" s="4">
        <v>17190.787500000002</v>
      </c>
    </row>
    <row r="21" spans="1:9" ht="16.2" x14ac:dyDescent="0.7">
      <c r="A21" s="3" t="s">
        <v>35</v>
      </c>
      <c r="B21" s="3" t="s">
        <v>9</v>
      </c>
      <c r="C21" s="3" t="s">
        <v>4</v>
      </c>
      <c r="D21" s="3" t="s">
        <v>18</v>
      </c>
      <c r="E21" s="3" t="s">
        <v>41</v>
      </c>
      <c r="F21" s="3" t="s">
        <v>38</v>
      </c>
      <c r="G21" s="7">
        <v>43496</v>
      </c>
      <c r="H21" s="3">
        <v>2150</v>
      </c>
      <c r="I21" s="4">
        <v>9916.875</v>
      </c>
    </row>
    <row r="22" spans="1:9" ht="16.2" x14ac:dyDescent="0.7">
      <c r="A22" s="3" t="s">
        <v>36</v>
      </c>
      <c r="B22" s="3" t="s">
        <v>6</v>
      </c>
      <c r="C22" s="3" t="s">
        <v>0</v>
      </c>
      <c r="D22" s="3" t="s">
        <v>17</v>
      </c>
      <c r="E22" s="3" t="s">
        <v>7</v>
      </c>
      <c r="F22" s="3" t="s">
        <v>43</v>
      </c>
      <c r="G22" s="7">
        <v>43496</v>
      </c>
      <c r="H22" s="3">
        <v>17414</v>
      </c>
      <c r="I22" s="4">
        <v>19590.75</v>
      </c>
    </row>
    <row r="23" spans="1:9" ht="16.2" x14ac:dyDescent="0.7">
      <c r="A23" s="3" t="s">
        <v>36</v>
      </c>
      <c r="B23" s="3" t="s">
        <v>8</v>
      </c>
      <c r="C23" s="3" t="s">
        <v>0</v>
      </c>
      <c r="D23" s="3" t="s">
        <v>17</v>
      </c>
      <c r="E23" s="3" t="s">
        <v>7</v>
      </c>
      <c r="F23" s="3" t="s">
        <v>43</v>
      </c>
      <c r="G23" s="7">
        <v>43496</v>
      </c>
      <c r="H23" s="3">
        <v>8587</v>
      </c>
      <c r="I23" s="4">
        <v>9660.375</v>
      </c>
    </row>
    <row r="24" spans="1:9" ht="16.2" x14ac:dyDescent="0.7">
      <c r="A24" s="3" t="s">
        <v>36</v>
      </c>
      <c r="B24" s="3" t="s">
        <v>28</v>
      </c>
      <c r="C24" s="3" t="s">
        <v>0</v>
      </c>
      <c r="D24" s="3" t="s">
        <v>17</v>
      </c>
      <c r="E24" s="3" t="s">
        <v>7</v>
      </c>
      <c r="F24" s="3" t="s">
        <v>43</v>
      </c>
      <c r="G24" s="7">
        <v>43496</v>
      </c>
      <c r="H24" s="3">
        <v>23906</v>
      </c>
      <c r="I24" s="4">
        <v>26894.25</v>
      </c>
    </row>
    <row r="25" spans="1:9" ht="16.2" x14ac:dyDescent="0.7">
      <c r="A25" s="3" t="s">
        <v>36</v>
      </c>
      <c r="B25" s="3" t="s">
        <v>9</v>
      </c>
      <c r="C25" s="3" t="s">
        <v>0</v>
      </c>
      <c r="D25" s="3" t="s">
        <v>17</v>
      </c>
      <c r="E25" s="3" t="s">
        <v>7</v>
      </c>
      <c r="F25" s="3" t="s">
        <v>43</v>
      </c>
      <c r="G25" s="7">
        <v>43496</v>
      </c>
      <c r="H25" s="3">
        <v>10714</v>
      </c>
      <c r="I25" s="4">
        <v>12053.25</v>
      </c>
    </row>
    <row r="26" spans="1:9" ht="16.2" x14ac:dyDescent="0.7">
      <c r="A26" s="3" t="s">
        <v>36</v>
      </c>
      <c r="B26" s="3" t="s">
        <v>6</v>
      </c>
      <c r="C26" s="3" t="s">
        <v>1</v>
      </c>
      <c r="D26" s="3" t="s">
        <v>16</v>
      </c>
      <c r="E26" s="3" t="s">
        <v>10</v>
      </c>
      <c r="F26" s="3" t="s">
        <v>40</v>
      </c>
      <c r="G26" s="7">
        <v>43496</v>
      </c>
      <c r="H26" s="3">
        <v>37699</v>
      </c>
      <c r="I26" s="4">
        <v>93305.025000000009</v>
      </c>
    </row>
    <row r="27" spans="1:9" ht="16.2" x14ac:dyDescent="0.7">
      <c r="A27" s="3" t="s">
        <v>36</v>
      </c>
      <c r="B27" s="3" t="s">
        <v>8</v>
      </c>
      <c r="C27" s="3" t="s">
        <v>1</v>
      </c>
      <c r="D27" s="3" t="s">
        <v>16</v>
      </c>
      <c r="E27" s="3" t="s">
        <v>10</v>
      </c>
      <c r="F27" s="3" t="s">
        <v>40</v>
      </c>
      <c r="G27" s="7">
        <v>43496</v>
      </c>
      <c r="H27" s="3">
        <v>16074</v>
      </c>
      <c r="I27" s="4">
        <v>39783.15</v>
      </c>
    </row>
    <row r="28" spans="1:9" ht="16.2" x14ac:dyDescent="0.7">
      <c r="A28" s="3" t="s">
        <v>36</v>
      </c>
      <c r="B28" s="3" t="s">
        <v>28</v>
      </c>
      <c r="C28" s="3" t="s">
        <v>1</v>
      </c>
      <c r="D28" s="3" t="s">
        <v>16</v>
      </c>
      <c r="E28" s="3" t="s">
        <v>10</v>
      </c>
      <c r="F28" s="3" t="s">
        <v>40</v>
      </c>
      <c r="G28" s="7">
        <v>43496</v>
      </c>
      <c r="H28" s="3">
        <v>38022</v>
      </c>
      <c r="I28" s="4">
        <v>94104.45</v>
      </c>
    </row>
    <row r="29" spans="1:9" ht="16.2" x14ac:dyDescent="0.7">
      <c r="A29" s="3" t="s">
        <v>36</v>
      </c>
      <c r="B29" s="3" t="s">
        <v>9</v>
      </c>
      <c r="C29" s="3" t="s">
        <v>1</v>
      </c>
      <c r="D29" s="3" t="s">
        <v>16</v>
      </c>
      <c r="E29" s="3" t="s">
        <v>10</v>
      </c>
      <c r="F29" s="3" t="s">
        <v>40</v>
      </c>
      <c r="G29" s="7">
        <v>43496</v>
      </c>
      <c r="H29" s="3">
        <v>23210</v>
      </c>
      <c r="I29" s="4">
        <v>57444.75</v>
      </c>
    </row>
    <row r="30" spans="1:9" ht="16.2" x14ac:dyDescent="0.7">
      <c r="A30" s="3" t="s">
        <v>36</v>
      </c>
      <c r="B30" s="3" t="s">
        <v>6</v>
      </c>
      <c r="C30" s="3" t="s">
        <v>2</v>
      </c>
      <c r="D30" s="3" t="s">
        <v>16</v>
      </c>
      <c r="E30" s="3" t="s">
        <v>10</v>
      </c>
      <c r="F30" s="3" t="s">
        <v>39</v>
      </c>
      <c r="G30" s="7">
        <v>43496</v>
      </c>
      <c r="H30" s="3">
        <v>36530</v>
      </c>
      <c r="I30" s="4">
        <v>106850.25</v>
      </c>
    </row>
    <row r="31" spans="1:9" ht="16.2" x14ac:dyDescent="0.7">
      <c r="A31" s="3" t="s">
        <v>36</v>
      </c>
      <c r="B31" s="3" t="s">
        <v>8</v>
      </c>
      <c r="C31" s="3" t="s">
        <v>2</v>
      </c>
      <c r="D31" s="3" t="s">
        <v>16</v>
      </c>
      <c r="E31" s="3" t="s">
        <v>10</v>
      </c>
      <c r="F31" s="3" t="s">
        <v>39</v>
      </c>
      <c r="G31" s="7">
        <v>43496</v>
      </c>
      <c r="H31" s="3">
        <v>23132</v>
      </c>
      <c r="I31" s="4">
        <v>67661.100000000006</v>
      </c>
    </row>
    <row r="32" spans="1:9" ht="16.2" x14ac:dyDescent="0.7">
      <c r="A32" s="3" t="s">
        <v>36</v>
      </c>
      <c r="B32" s="3" t="s">
        <v>28</v>
      </c>
      <c r="C32" s="3" t="s">
        <v>2</v>
      </c>
      <c r="D32" s="3" t="s">
        <v>16</v>
      </c>
      <c r="E32" s="3" t="s">
        <v>10</v>
      </c>
      <c r="F32" s="3" t="s">
        <v>39</v>
      </c>
      <c r="G32" s="7">
        <v>43496</v>
      </c>
      <c r="H32" s="3">
        <v>33708</v>
      </c>
      <c r="I32" s="4">
        <v>98595.900000000009</v>
      </c>
    </row>
    <row r="33" spans="1:9" ht="16.2" x14ac:dyDescent="0.7">
      <c r="A33" s="3" t="s">
        <v>36</v>
      </c>
      <c r="B33" s="3" t="s">
        <v>9</v>
      </c>
      <c r="C33" s="3" t="s">
        <v>2</v>
      </c>
      <c r="D33" s="3" t="s">
        <v>16</v>
      </c>
      <c r="E33" s="3" t="s">
        <v>10</v>
      </c>
      <c r="F33" s="3" t="s">
        <v>39</v>
      </c>
      <c r="G33" s="7">
        <v>43496</v>
      </c>
      <c r="H33" s="3">
        <v>27486</v>
      </c>
      <c r="I33" s="4">
        <v>80396.55</v>
      </c>
    </row>
    <row r="34" spans="1:9" ht="16.2" x14ac:dyDescent="0.7">
      <c r="A34" s="3" t="s">
        <v>36</v>
      </c>
      <c r="B34" s="3" t="s">
        <v>6</v>
      </c>
      <c r="C34" s="3" t="s">
        <v>3</v>
      </c>
      <c r="D34" s="3" t="s">
        <v>17</v>
      </c>
      <c r="E34" s="3" t="s">
        <v>41</v>
      </c>
      <c r="F34" s="3" t="s">
        <v>42</v>
      </c>
      <c r="G34" s="7">
        <v>43496</v>
      </c>
      <c r="H34" s="3">
        <v>2377</v>
      </c>
      <c r="I34" s="4">
        <v>7915.41</v>
      </c>
    </row>
    <row r="35" spans="1:9" ht="16.2" x14ac:dyDescent="0.7">
      <c r="A35" s="3" t="s">
        <v>36</v>
      </c>
      <c r="B35" s="3" t="s">
        <v>8</v>
      </c>
      <c r="C35" s="3" t="s">
        <v>3</v>
      </c>
      <c r="D35" s="3" t="s">
        <v>17</v>
      </c>
      <c r="E35" s="3" t="s">
        <v>41</v>
      </c>
      <c r="F35" s="3" t="s">
        <v>42</v>
      </c>
      <c r="G35" s="7">
        <v>43496</v>
      </c>
      <c r="H35" s="3">
        <v>1482</v>
      </c>
      <c r="I35" s="4">
        <v>4935.0600000000004</v>
      </c>
    </row>
    <row r="36" spans="1:9" ht="16.2" x14ac:dyDescent="0.7">
      <c r="A36" s="3" t="s">
        <v>36</v>
      </c>
      <c r="B36" s="3" t="s">
        <v>28</v>
      </c>
      <c r="C36" s="3" t="s">
        <v>3</v>
      </c>
      <c r="D36" s="3" t="s">
        <v>17</v>
      </c>
      <c r="E36" s="3" t="s">
        <v>41</v>
      </c>
      <c r="F36" s="3" t="s">
        <v>42</v>
      </c>
      <c r="G36" s="7">
        <v>43496</v>
      </c>
      <c r="H36" s="3">
        <v>2411</v>
      </c>
      <c r="I36" s="4">
        <v>8028.630000000001</v>
      </c>
    </row>
    <row r="37" spans="1:9" ht="16.2" x14ac:dyDescent="0.7">
      <c r="A37" s="3" t="s">
        <v>36</v>
      </c>
      <c r="B37" s="3" t="s">
        <v>9</v>
      </c>
      <c r="C37" s="3" t="s">
        <v>3</v>
      </c>
      <c r="D37" s="3" t="s">
        <v>17</v>
      </c>
      <c r="E37" s="3" t="s">
        <v>41</v>
      </c>
      <c r="F37" s="3" t="s">
        <v>42</v>
      </c>
      <c r="G37" s="7">
        <v>43496</v>
      </c>
      <c r="H37" s="3">
        <v>2307</v>
      </c>
      <c r="I37" s="4">
        <v>7682.3099999999995</v>
      </c>
    </row>
    <row r="38" spans="1:9" ht="16.2" x14ac:dyDescent="0.7">
      <c r="A38" s="3" t="s">
        <v>36</v>
      </c>
      <c r="B38" s="3" t="s">
        <v>6</v>
      </c>
      <c r="C38" s="3" t="s">
        <v>4</v>
      </c>
      <c r="D38" s="3" t="s">
        <v>18</v>
      </c>
      <c r="E38" s="3" t="s">
        <v>41</v>
      </c>
      <c r="F38" s="3" t="s">
        <v>38</v>
      </c>
      <c r="G38" s="7">
        <v>43496</v>
      </c>
      <c r="H38" s="3">
        <v>3558</v>
      </c>
      <c r="I38" s="4">
        <v>19693.530000000002</v>
      </c>
    </row>
    <row r="39" spans="1:9" ht="16.2" x14ac:dyDescent="0.7">
      <c r="A39" s="3" t="s">
        <v>36</v>
      </c>
      <c r="B39" s="3" t="s">
        <v>8</v>
      </c>
      <c r="C39" s="3" t="s">
        <v>4</v>
      </c>
      <c r="D39" s="3" t="s">
        <v>18</v>
      </c>
      <c r="E39" s="3" t="s">
        <v>41</v>
      </c>
      <c r="F39" s="3" t="s">
        <v>38</v>
      </c>
      <c r="G39" s="7">
        <v>43496</v>
      </c>
      <c r="H39" s="3">
        <v>1289</v>
      </c>
      <c r="I39" s="4">
        <v>7134.6150000000007</v>
      </c>
    </row>
    <row r="40" spans="1:9" ht="16.2" x14ac:dyDescent="0.7">
      <c r="A40" s="3" t="s">
        <v>36</v>
      </c>
      <c r="B40" s="3" t="s">
        <v>28</v>
      </c>
      <c r="C40" s="3" t="s">
        <v>4</v>
      </c>
      <c r="D40" s="3" t="s">
        <v>18</v>
      </c>
      <c r="E40" s="3" t="s">
        <v>41</v>
      </c>
      <c r="F40" s="3" t="s">
        <v>38</v>
      </c>
      <c r="G40" s="7">
        <v>43496</v>
      </c>
      <c r="H40" s="3">
        <v>2893</v>
      </c>
      <c r="I40" s="4">
        <v>16012.755000000001</v>
      </c>
    </row>
    <row r="41" spans="1:9" ht="16.2" x14ac:dyDescent="0.7">
      <c r="A41" s="3" t="s">
        <v>36</v>
      </c>
      <c r="B41" s="3" t="s">
        <v>9</v>
      </c>
      <c r="C41" s="3" t="s">
        <v>4</v>
      </c>
      <c r="D41" s="3" t="s">
        <v>18</v>
      </c>
      <c r="E41" s="3" t="s">
        <v>41</v>
      </c>
      <c r="F41" s="3" t="s">
        <v>38</v>
      </c>
      <c r="G41" s="7">
        <v>43496</v>
      </c>
      <c r="H41" s="3">
        <v>1990</v>
      </c>
      <c r="I41" s="4">
        <v>11014.65</v>
      </c>
    </row>
    <row r="42" spans="1:9" ht="16.2" x14ac:dyDescent="0.7">
      <c r="A42" s="3" t="s">
        <v>37</v>
      </c>
      <c r="B42" s="3" t="s">
        <v>6</v>
      </c>
      <c r="C42" s="3" t="s">
        <v>0</v>
      </c>
      <c r="D42" s="3" t="s">
        <v>17</v>
      </c>
      <c r="E42" s="3" t="s">
        <v>7</v>
      </c>
      <c r="F42" s="3" t="s">
        <v>43</v>
      </c>
      <c r="G42" s="7">
        <v>43496</v>
      </c>
      <c r="H42" s="3">
        <v>13551</v>
      </c>
      <c r="I42" s="4">
        <v>14397.9375</v>
      </c>
    </row>
    <row r="43" spans="1:9" ht="16.2" x14ac:dyDescent="0.7">
      <c r="A43" s="3" t="s">
        <v>37</v>
      </c>
      <c r="B43" s="3" t="s">
        <v>8</v>
      </c>
      <c r="C43" s="3" t="s">
        <v>0</v>
      </c>
      <c r="D43" s="3" t="s">
        <v>17</v>
      </c>
      <c r="E43" s="3" t="s">
        <v>7</v>
      </c>
      <c r="F43" s="3" t="s">
        <v>43</v>
      </c>
      <c r="G43" s="7">
        <v>43496</v>
      </c>
      <c r="H43" s="3">
        <v>8942</v>
      </c>
      <c r="I43" s="4">
        <v>9500.875</v>
      </c>
    </row>
    <row r="44" spans="1:9" ht="16.2" x14ac:dyDescent="0.7">
      <c r="A44" s="3" t="s">
        <v>37</v>
      </c>
      <c r="B44" s="3" t="s">
        <v>28</v>
      </c>
      <c r="C44" s="3" t="s">
        <v>0</v>
      </c>
      <c r="D44" s="3" t="s">
        <v>17</v>
      </c>
      <c r="E44" s="3" t="s">
        <v>7</v>
      </c>
      <c r="F44" s="3" t="s">
        <v>43</v>
      </c>
      <c r="G44" s="7">
        <v>43496</v>
      </c>
      <c r="H44" s="3">
        <v>21649</v>
      </c>
      <c r="I44" s="4">
        <v>23002.0625</v>
      </c>
    </row>
    <row r="45" spans="1:9" ht="16.2" x14ac:dyDescent="0.7">
      <c r="A45" s="3" t="s">
        <v>37</v>
      </c>
      <c r="B45" s="3" t="s">
        <v>9</v>
      </c>
      <c r="C45" s="3" t="s">
        <v>0</v>
      </c>
      <c r="D45" s="3" t="s">
        <v>17</v>
      </c>
      <c r="E45" s="3" t="s">
        <v>7</v>
      </c>
      <c r="F45" s="3" t="s">
        <v>43</v>
      </c>
      <c r="G45" s="7">
        <v>43496</v>
      </c>
      <c r="H45" s="3">
        <v>11461</v>
      </c>
      <c r="I45" s="4">
        <v>12177.3125</v>
      </c>
    </row>
    <row r="46" spans="1:9" ht="16.2" x14ac:dyDescent="0.7">
      <c r="A46" s="3" t="s">
        <v>37</v>
      </c>
      <c r="B46" s="3" t="s">
        <v>6</v>
      </c>
      <c r="C46" s="3" t="s">
        <v>1</v>
      </c>
      <c r="D46" s="3" t="s">
        <v>16</v>
      </c>
      <c r="E46" s="3" t="s">
        <v>10</v>
      </c>
      <c r="F46" s="3" t="s">
        <v>40</v>
      </c>
      <c r="G46" s="7">
        <v>43496</v>
      </c>
      <c r="H46" s="3">
        <v>48474</v>
      </c>
      <c r="I46" s="4">
        <v>113307.97499999999</v>
      </c>
    </row>
    <row r="47" spans="1:9" ht="16.2" x14ac:dyDescent="0.7">
      <c r="A47" s="3" t="s">
        <v>37</v>
      </c>
      <c r="B47" s="3" t="s">
        <v>8</v>
      </c>
      <c r="C47" s="3" t="s">
        <v>1</v>
      </c>
      <c r="D47" s="3" t="s">
        <v>16</v>
      </c>
      <c r="E47" s="3" t="s">
        <v>10</v>
      </c>
      <c r="F47" s="3" t="s">
        <v>40</v>
      </c>
      <c r="G47" s="7">
        <v>43496</v>
      </c>
      <c r="H47" s="3">
        <v>17698</v>
      </c>
      <c r="I47" s="4">
        <v>41369.074999999997</v>
      </c>
    </row>
    <row r="48" spans="1:9" ht="16.2" x14ac:dyDescent="0.7">
      <c r="A48" s="3" t="s">
        <v>37</v>
      </c>
      <c r="B48" s="3" t="s">
        <v>28</v>
      </c>
      <c r="C48" s="3" t="s">
        <v>1</v>
      </c>
      <c r="D48" s="3" t="s">
        <v>16</v>
      </c>
      <c r="E48" s="3" t="s">
        <v>10</v>
      </c>
      <c r="F48" s="3" t="s">
        <v>40</v>
      </c>
      <c r="G48" s="7">
        <v>43496</v>
      </c>
      <c r="H48" s="3">
        <v>47163</v>
      </c>
      <c r="I48" s="4">
        <v>110243.5125</v>
      </c>
    </row>
    <row r="49" spans="1:9" ht="16.2" x14ac:dyDescent="0.7">
      <c r="A49" s="3" t="s">
        <v>37</v>
      </c>
      <c r="B49" s="3" t="s">
        <v>9</v>
      </c>
      <c r="C49" s="3" t="s">
        <v>1</v>
      </c>
      <c r="D49" s="3" t="s">
        <v>16</v>
      </c>
      <c r="E49" s="3" t="s">
        <v>10</v>
      </c>
      <c r="F49" s="3" t="s">
        <v>40</v>
      </c>
      <c r="G49" s="7">
        <v>43496</v>
      </c>
      <c r="H49" s="3">
        <v>26384</v>
      </c>
      <c r="I49" s="4">
        <v>61672.6</v>
      </c>
    </row>
    <row r="50" spans="1:9" ht="16.2" x14ac:dyDescent="0.7">
      <c r="A50" s="3" t="s">
        <v>37</v>
      </c>
      <c r="B50" s="3" t="s">
        <v>6</v>
      </c>
      <c r="C50" s="3" t="s">
        <v>2</v>
      </c>
      <c r="D50" s="3" t="s">
        <v>16</v>
      </c>
      <c r="E50" s="3" t="s">
        <v>10</v>
      </c>
      <c r="F50" s="3" t="s">
        <v>39</v>
      </c>
      <c r="G50" s="7">
        <v>43496</v>
      </c>
      <c r="H50" s="3">
        <v>46632</v>
      </c>
      <c r="I50" s="4">
        <v>128820.9</v>
      </c>
    </row>
    <row r="51" spans="1:9" ht="16.2" x14ac:dyDescent="0.7">
      <c r="A51" s="3" t="s">
        <v>37</v>
      </c>
      <c r="B51" s="3" t="s">
        <v>8</v>
      </c>
      <c r="C51" s="3" t="s">
        <v>2</v>
      </c>
      <c r="D51" s="3" t="s">
        <v>16</v>
      </c>
      <c r="E51" s="3" t="s">
        <v>10</v>
      </c>
      <c r="F51" s="3" t="s">
        <v>39</v>
      </c>
      <c r="G51" s="7">
        <v>43496</v>
      </c>
      <c r="H51" s="3">
        <v>23527</v>
      </c>
      <c r="I51" s="4">
        <v>64993.337500000001</v>
      </c>
    </row>
    <row r="52" spans="1:9" ht="16.2" x14ac:dyDescent="0.7">
      <c r="A52" s="3" t="s">
        <v>37</v>
      </c>
      <c r="B52" s="3" t="s">
        <v>28</v>
      </c>
      <c r="C52" s="3" t="s">
        <v>2</v>
      </c>
      <c r="D52" s="3" t="s">
        <v>16</v>
      </c>
      <c r="E52" s="3" t="s">
        <v>10</v>
      </c>
      <c r="F52" s="3" t="s">
        <v>39</v>
      </c>
      <c r="G52" s="7">
        <v>43496</v>
      </c>
      <c r="H52" s="3">
        <v>40860</v>
      </c>
      <c r="I52" s="4">
        <v>112875.75</v>
      </c>
    </row>
    <row r="53" spans="1:9" ht="16.2" x14ac:dyDescent="0.7">
      <c r="A53" s="3" t="s">
        <v>37</v>
      </c>
      <c r="B53" s="3" t="s">
        <v>9</v>
      </c>
      <c r="C53" s="3" t="s">
        <v>2</v>
      </c>
      <c r="D53" s="3" t="s">
        <v>16</v>
      </c>
      <c r="E53" s="3" t="s">
        <v>10</v>
      </c>
      <c r="F53" s="3" t="s">
        <v>39</v>
      </c>
      <c r="G53" s="7">
        <v>43496</v>
      </c>
      <c r="H53" s="3">
        <v>30672</v>
      </c>
      <c r="I53" s="4">
        <v>84731.4</v>
      </c>
    </row>
    <row r="54" spans="1:9" ht="16.2" x14ac:dyDescent="0.7">
      <c r="A54" s="3" t="s">
        <v>37</v>
      </c>
      <c r="B54" s="3" t="s">
        <v>6</v>
      </c>
      <c r="C54" s="3" t="s">
        <v>3</v>
      </c>
      <c r="D54" s="3" t="s">
        <v>17</v>
      </c>
      <c r="E54" s="3" t="s">
        <v>41</v>
      </c>
      <c r="F54" s="3" t="s">
        <v>42</v>
      </c>
      <c r="G54" s="7">
        <v>43496</v>
      </c>
      <c r="H54" s="3">
        <v>3223</v>
      </c>
      <c r="I54" s="4">
        <v>10136.335000000001</v>
      </c>
    </row>
    <row r="55" spans="1:9" ht="16.2" x14ac:dyDescent="0.7">
      <c r="A55" s="3" t="s">
        <v>37</v>
      </c>
      <c r="B55" s="3" t="s">
        <v>8</v>
      </c>
      <c r="C55" s="3" t="s">
        <v>3</v>
      </c>
      <c r="D55" s="3" t="s">
        <v>17</v>
      </c>
      <c r="E55" s="3" t="s">
        <v>41</v>
      </c>
      <c r="F55" s="3" t="s">
        <v>42</v>
      </c>
      <c r="G55" s="7">
        <v>43496</v>
      </c>
      <c r="H55" s="3">
        <v>1654</v>
      </c>
      <c r="I55" s="4">
        <v>5201.83</v>
      </c>
    </row>
    <row r="56" spans="1:9" ht="16.2" x14ac:dyDescent="0.7">
      <c r="A56" s="3" t="s">
        <v>37</v>
      </c>
      <c r="B56" s="3" t="s">
        <v>28</v>
      </c>
      <c r="C56" s="3" t="s">
        <v>3</v>
      </c>
      <c r="D56" s="3" t="s">
        <v>17</v>
      </c>
      <c r="E56" s="3" t="s">
        <v>41</v>
      </c>
      <c r="F56" s="3" t="s">
        <v>42</v>
      </c>
      <c r="G56" s="7">
        <v>43496</v>
      </c>
      <c r="H56" s="3">
        <v>2133</v>
      </c>
      <c r="I56" s="4">
        <v>6708.2849999999999</v>
      </c>
    </row>
    <row r="57" spans="1:9" ht="16.2" x14ac:dyDescent="0.7">
      <c r="A57" s="3" t="s">
        <v>37</v>
      </c>
      <c r="B57" s="3" t="s">
        <v>9</v>
      </c>
      <c r="C57" s="3" t="s">
        <v>3</v>
      </c>
      <c r="D57" s="3" t="s">
        <v>17</v>
      </c>
      <c r="E57" s="3" t="s">
        <v>41</v>
      </c>
      <c r="F57" s="3" t="s">
        <v>42</v>
      </c>
      <c r="G57" s="7">
        <v>43496</v>
      </c>
      <c r="H57" s="3">
        <v>2793</v>
      </c>
      <c r="I57" s="4">
        <v>8783.9850000000006</v>
      </c>
    </row>
    <row r="58" spans="1:9" ht="16.2" x14ac:dyDescent="0.7">
      <c r="A58" s="3" t="s">
        <v>37</v>
      </c>
      <c r="B58" s="3" t="s">
        <v>6</v>
      </c>
      <c r="C58" s="3" t="s">
        <v>4</v>
      </c>
      <c r="D58" s="3" t="s">
        <v>18</v>
      </c>
      <c r="E58" s="3" t="s">
        <v>41</v>
      </c>
      <c r="F58" s="3" t="s">
        <v>38</v>
      </c>
      <c r="G58" s="7">
        <v>43496</v>
      </c>
      <c r="H58" s="3">
        <v>3216</v>
      </c>
      <c r="I58" s="4">
        <v>16811.64</v>
      </c>
    </row>
    <row r="59" spans="1:9" ht="16.2" x14ac:dyDescent="0.7">
      <c r="A59" s="3" t="s">
        <v>37</v>
      </c>
      <c r="B59" s="3" t="s">
        <v>8</v>
      </c>
      <c r="C59" s="3" t="s">
        <v>4</v>
      </c>
      <c r="D59" s="3" t="s">
        <v>18</v>
      </c>
      <c r="E59" s="3" t="s">
        <v>41</v>
      </c>
      <c r="F59" s="3" t="s">
        <v>38</v>
      </c>
      <c r="G59" s="7">
        <v>43496</v>
      </c>
      <c r="H59" s="3">
        <v>1361</v>
      </c>
      <c r="I59" s="4">
        <v>7114.6274999999996</v>
      </c>
    </row>
    <row r="60" spans="1:9" ht="16.2" x14ac:dyDescent="0.7">
      <c r="A60" s="3" t="s">
        <v>37</v>
      </c>
      <c r="B60" s="3" t="s">
        <v>28</v>
      </c>
      <c r="C60" s="3" t="s">
        <v>4</v>
      </c>
      <c r="D60" s="3" t="s">
        <v>18</v>
      </c>
      <c r="E60" s="3" t="s">
        <v>41</v>
      </c>
      <c r="F60" s="3" t="s">
        <v>38</v>
      </c>
      <c r="G60" s="7">
        <v>43496</v>
      </c>
      <c r="H60" s="3">
        <v>3529</v>
      </c>
      <c r="I60" s="4">
        <v>18447.8475</v>
      </c>
    </row>
    <row r="61" spans="1:9" ht="16.2" x14ac:dyDescent="0.7">
      <c r="A61" s="3" t="s">
        <v>37</v>
      </c>
      <c r="B61" s="3" t="s">
        <v>9</v>
      </c>
      <c r="C61" s="3" t="s">
        <v>4</v>
      </c>
      <c r="D61" s="3" t="s">
        <v>18</v>
      </c>
      <c r="E61" s="3" t="s">
        <v>41</v>
      </c>
      <c r="F61" s="3" t="s">
        <v>38</v>
      </c>
      <c r="G61" s="7">
        <v>43496</v>
      </c>
      <c r="H61" s="3">
        <v>2117</v>
      </c>
      <c r="I61" s="4">
        <v>11066.6175</v>
      </c>
    </row>
    <row r="62" spans="1:9" ht="16.2" x14ac:dyDescent="0.7">
      <c r="A62" s="3" t="s">
        <v>35</v>
      </c>
      <c r="B62" s="3" t="s">
        <v>6</v>
      </c>
      <c r="C62" s="3" t="s">
        <v>0</v>
      </c>
      <c r="D62" s="3" t="s">
        <v>17</v>
      </c>
      <c r="E62" s="3" t="s">
        <v>7</v>
      </c>
      <c r="F62" s="3" t="s">
        <v>43</v>
      </c>
      <c r="G62" s="7">
        <v>43524</v>
      </c>
      <c r="H62" s="3">
        <v>16387</v>
      </c>
      <c r="I62" s="4">
        <v>15362.8125</v>
      </c>
    </row>
    <row r="63" spans="1:9" ht="16.2" x14ac:dyDescent="0.7">
      <c r="A63" s="3" t="s">
        <v>35</v>
      </c>
      <c r="B63" s="3" t="s">
        <v>8</v>
      </c>
      <c r="C63" s="3" t="s">
        <v>0</v>
      </c>
      <c r="D63" s="3" t="s">
        <v>17</v>
      </c>
      <c r="E63" s="3" t="s">
        <v>7</v>
      </c>
      <c r="F63" s="3" t="s">
        <v>43</v>
      </c>
      <c r="G63" s="7">
        <v>43524</v>
      </c>
      <c r="H63" s="3">
        <v>7150</v>
      </c>
      <c r="I63" s="4">
        <v>6703.125</v>
      </c>
    </row>
    <row r="64" spans="1:9" ht="16.2" x14ac:dyDescent="0.7">
      <c r="A64" s="3" t="s">
        <v>35</v>
      </c>
      <c r="B64" s="3" t="s">
        <v>28</v>
      </c>
      <c r="C64" s="3" t="s">
        <v>0</v>
      </c>
      <c r="D64" s="3" t="s">
        <v>17</v>
      </c>
      <c r="E64" s="3" t="s">
        <v>7</v>
      </c>
      <c r="F64" s="3" t="s">
        <v>43</v>
      </c>
      <c r="G64" s="7">
        <v>43524</v>
      </c>
      <c r="H64" s="3">
        <v>24174</v>
      </c>
      <c r="I64" s="4">
        <v>22663.125</v>
      </c>
    </row>
    <row r="65" spans="1:9" ht="16.2" x14ac:dyDescent="0.7">
      <c r="A65" s="3" t="s">
        <v>35</v>
      </c>
      <c r="B65" s="3" t="s">
        <v>9</v>
      </c>
      <c r="C65" s="3" t="s">
        <v>0</v>
      </c>
      <c r="D65" s="3" t="s">
        <v>17</v>
      </c>
      <c r="E65" s="3" t="s">
        <v>7</v>
      </c>
      <c r="F65" s="3" t="s">
        <v>43</v>
      </c>
      <c r="G65" s="7">
        <v>43524</v>
      </c>
      <c r="H65" s="3">
        <v>11688</v>
      </c>
      <c r="I65" s="4">
        <v>10957.5</v>
      </c>
    </row>
    <row r="66" spans="1:9" ht="16.2" x14ac:dyDescent="0.7">
      <c r="A66" s="3" t="s">
        <v>35</v>
      </c>
      <c r="B66" s="3" t="s">
        <v>6</v>
      </c>
      <c r="C66" s="3" t="s">
        <v>1</v>
      </c>
      <c r="D66" s="3" t="s">
        <v>16</v>
      </c>
      <c r="E66" s="3" t="s">
        <v>10</v>
      </c>
      <c r="F66" s="3" t="s">
        <v>40</v>
      </c>
      <c r="G66" s="7">
        <v>43524</v>
      </c>
      <c r="H66" s="3">
        <v>48599</v>
      </c>
      <c r="I66" s="4">
        <v>100235.4375</v>
      </c>
    </row>
    <row r="67" spans="1:9" ht="16.2" x14ac:dyDescent="0.7">
      <c r="A67" s="3" t="s">
        <v>35</v>
      </c>
      <c r="B67" s="3" t="s">
        <v>8</v>
      </c>
      <c r="C67" s="3" t="s">
        <v>1</v>
      </c>
      <c r="D67" s="3" t="s">
        <v>16</v>
      </c>
      <c r="E67" s="3" t="s">
        <v>10</v>
      </c>
      <c r="F67" s="3" t="s">
        <v>40</v>
      </c>
      <c r="G67" s="7">
        <v>43524</v>
      </c>
      <c r="H67" s="3">
        <v>20947</v>
      </c>
      <c r="I67" s="4">
        <v>43203.1875</v>
      </c>
    </row>
    <row r="68" spans="1:9" ht="16.2" x14ac:dyDescent="0.7">
      <c r="A68" s="3" t="s">
        <v>35</v>
      </c>
      <c r="B68" s="3" t="s">
        <v>28</v>
      </c>
      <c r="C68" s="3" t="s">
        <v>1</v>
      </c>
      <c r="D68" s="3" t="s">
        <v>16</v>
      </c>
      <c r="E68" s="3" t="s">
        <v>10</v>
      </c>
      <c r="F68" s="3" t="s">
        <v>40</v>
      </c>
      <c r="G68" s="7">
        <v>43524</v>
      </c>
      <c r="H68" s="3">
        <v>41262</v>
      </c>
      <c r="I68" s="4">
        <v>85102.875</v>
      </c>
    </row>
    <row r="69" spans="1:9" ht="16.2" x14ac:dyDescent="0.7">
      <c r="A69" s="3" t="s">
        <v>35</v>
      </c>
      <c r="B69" s="3" t="s">
        <v>9</v>
      </c>
      <c r="C69" s="3" t="s">
        <v>1</v>
      </c>
      <c r="D69" s="3" t="s">
        <v>16</v>
      </c>
      <c r="E69" s="3" t="s">
        <v>10</v>
      </c>
      <c r="F69" s="3" t="s">
        <v>40</v>
      </c>
      <c r="G69" s="7">
        <v>43524</v>
      </c>
      <c r="H69" s="3">
        <v>21267</v>
      </c>
      <c r="I69" s="4">
        <v>43863.1875</v>
      </c>
    </row>
    <row r="70" spans="1:9" ht="16.2" x14ac:dyDescent="0.7">
      <c r="A70" s="3" t="s">
        <v>35</v>
      </c>
      <c r="B70" s="3" t="s">
        <v>6</v>
      </c>
      <c r="C70" s="3" t="s">
        <v>2</v>
      </c>
      <c r="D70" s="3" t="s">
        <v>16</v>
      </c>
      <c r="E70" s="3" t="s">
        <v>10</v>
      </c>
      <c r="F70" s="3" t="s">
        <v>39</v>
      </c>
      <c r="G70" s="7">
        <v>43524</v>
      </c>
      <c r="H70" s="3">
        <v>43317</v>
      </c>
      <c r="I70" s="4">
        <v>105585.1875</v>
      </c>
    </row>
    <row r="71" spans="1:9" ht="16.2" x14ac:dyDescent="0.7">
      <c r="A71" s="3" t="s">
        <v>35</v>
      </c>
      <c r="B71" s="3" t="s">
        <v>8</v>
      </c>
      <c r="C71" s="3" t="s">
        <v>2</v>
      </c>
      <c r="D71" s="3" t="s">
        <v>16</v>
      </c>
      <c r="E71" s="3" t="s">
        <v>10</v>
      </c>
      <c r="F71" s="3" t="s">
        <v>39</v>
      </c>
      <c r="G71" s="7">
        <v>43524</v>
      </c>
      <c r="H71" s="3">
        <v>18540</v>
      </c>
      <c r="I71" s="4">
        <v>45191.25</v>
      </c>
    </row>
    <row r="72" spans="1:9" ht="16.2" x14ac:dyDescent="0.7">
      <c r="A72" s="3" t="s">
        <v>35</v>
      </c>
      <c r="B72" s="3" t="s">
        <v>28</v>
      </c>
      <c r="C72" s="3" t="s">
        <v>2</v>
      </c>
      <c r="D72" s="3" t="s">
        <v>16</v>
      </c>
      <c r="E72" s="3" t="s">
        <v>10</v>
      </c>
      <c r="F72" s="3" t="s">
        <v>39</v>
      </c>
      <c r="G72" s="7">
        <v>43524</v>
      </c>
      <c r="H72" s="3">
        <v>36179</v>
      </c>
      <c r="I72" s="4">
        <v>88186.3125</v>
      </c>
    </row>
    <row r="73" spans="1:9" ht="16.2" x14ac:dyDescent="0.7">
      <c r="A73" s="3" t="s">
        <v>35</v>
      </c>
      <c r="B73" s="3" t="s">
        <v>9</v>
      </c>
      <c r="C73" s="3" t="s">
        <v>2</v>
      </c>
      <c r="D73" s="3" t="s">
        <v>16</v>
      </c>
      <c r="E73" s="3" t="s">
        <v>10</v>
      </c>
      <c r="F73" s="3" t="s">
        <v>39</v>
      </c>
      <c r="G73" s="7">
        <v>43524</v>
      </c>
      <c r="H73" s="3">
        <v>28056</v>
      </c>
      <c r="I73" s="4">
        <v>68386.5</v>
      </c>
    </row>
    <row r="74" spans="1:9" ht="16.2" x14ac:dyDescent="0.7">
      <c r="A74" s="3" t="s">
        <v>35</v>
      </c>
      <c r="B74" s="3" t="s">
        <v>6</v>
      </c>
      <c r="C74" s="3" t="s">
        <v>3</v>
      </c>
      <c r="D74" s="3" t="s">
        <v>17</v>
      </c>
      <c r="E74" s="3" t="s">
        <v>41</v>
      </c>
      <c r="F74" s="3" t="s">
        <v>42</v>
      </c>
      <c r="G74" s="7">
        <v>43524</v>
      </c>
      <c r="H74" s="3">
        <v>2957</v>
      </c>
      <c r="I74" s="4">
        <v>8205.6749999999993</v>
      </c>
    </row>
    <row r="75" spans="1:9" ht="16.2" x14ac:dyDescent="0.7">
      <c r="A75" s="3" t="s">
        <v>35</v>
      </c>
      <c r="B75" s="3" t="s">
        <v>8</v>
      </c>
      <c r="C75" s="3" t="s">
        <v>3</v>
      </c>
      <c r="D75" s="3" t="s">
        <v>17</v>
      </c>
      <c r="E75" s="3" t="s">
        <v>41</v>
      </c>
      <c r="F75" s="3" t="s">
        <v>42</v>
      </c>
      <c r="G75" s="7">
        <v>43524</v>
      </c>
      <c r="H75" s="3">
        <v>1493</v>
      </c>
      <c r="I75" s="4">
        <v>4143.0750000000007</v>
      </c>
    </row>
    <row r="76" spans="1:9" ht="16.2" x14ac:dyDescent="0.7">
      <c r="A76" s="3" t="s">
        <v>35</v>
      </c>
      <c r="B76" s="3" t="s">
        <v>28</v>
      </c>
      <c r="C76" s="3" t="s">
        <v>3</v>
      </c>
      <c r="D76" s="3" t="s">
        <v>17</v>
      </c>
      <c r="E76" s="3" t="s">
        <v>41</v>
      </c>
      <c r="F76" s="3" t="s">
        <v>42</v>
      </c>
      <c r="G76" s="7">
        <v>43524</v>
      </c>
      <c r="H76" s="3">
        <v>2453</v>
      </c>
      <c r="I76" s="4">
        <v>6807.0750000000007</v>
      </c>
    </row>
    <row r="77" spans="1:9" ht="16.2" x14ac:dyDescent="0.7">
      <c r="A77" s="3" t="s">
        <v>35</v>
      </c>
      <c r="B77" s="3" t="s">
        <v>9</v>
      </c>
      <c r="C77" s="3" t="s">
        <v>3</v>
      </c>
      <c r="D77" s="3" t="s">
        <v>17</v>
      </c>
      <c r="E77" s="3" t="s">
        <v>41</v>
      </c>
      <c r="F77" s="3" t="s">
        <v>42</v>
      </c>
      <c r="G77" s="7">
        <v>43524</v>
      </c>
      <c r="H77" s="3">
        <v>3262</v>
      </c>
      <c r="I77" s="4">
        <v>9052.0500000000011</v>
      </c>
    </row>
    <row r="78" spans="1:9" ht="16.2" x14ac:dyDescent="0.7">
      <c r="A78" s="3" t="s">
        <v>35</v>
      </c>
      <c r="B78" s="3" t="s">
        <v>6</v>
      </c>
      <c r="C78" s="3" t="s">
        <v>4</v>
      </c>
      <c r="D78" s="3" t="s">
        <v>18</v>
      </c>
      <c r="E78" s="3" t="s">
        <v>41</v>
      </c>
      <c r="F78" s="3" t="s">
        <v>38</v>
      </c>
      <c r="G78" s="7">
        <v>43524</v>
      </c>
      <c r="H78" s="3">
        <v>2641</v>
      </c>
      <c r="I78" s="4">
        <v>12181.612500000001</v>
      </c>
    </row>
    <row r="79" spans="1:9" ht="16.2" x14ac:dyDescent="0.7">
      <c r="A79" s="3" t="s">
        <v>35</v>
      </c>
      <c r="B79" s="3" t="s">
        <v>8</v>
      </c>
      <c r="C79" s="3" t="s">
        <v>4</v>
      </c>
      <c r="D79" s="3" t="s">
        <v>18</v>
      </c>
      <c r="E79" s="3" t="s">
        <v>41</v>
      </c>
      <c r="F79" s="3" t="s">
        <v>38</v>
      </c>
      <c r="G79" s="7">
        <v>43524</v>
      </c>
      <c r="H79" s="3">
        <v>1224</v>
      </c>
      <c r="I79" s="4">
        <v>5645.7000000000007</v>
      </c>
    </row>
    <row r="80" spans="1:9" ht="16.2" x14ac:dyDescent="0.7">
      <c r="A80" s="3" t="s">
        <v>35</v>
      </c>
      <c r="B80" s="3" t="s">
        <v>28</v>
      </c>
      <c r="C80" s="3" t="s">
        <v>4</v>
      </c>
      <c r="D80" s="3" t="s">
        <v>18</v>
      </c>
      <c r="E80" s="3" t="s">
        <v>41</v>
      </c>
      <c r="F80" s="3" t="s">
        <v>38</v>
      </c>
      <c r="G80" s="7">
        <v>43524</v>
      </c>
      <c r="H80" s="3">
        <v>3597</v>
      </c>
      <c r="I80" s="4">
        <v>16591.162500000002</v>
      </c>
    </row>
    <row r="81" spans="1:9" ht="16.2" x14ac:dyDescent="0.7">
      <c r="A81" s="3" t="s">
        <v>35</v>
      </c>
      <c r="B81" s="3" t="s">
        <v>9</v>
      </c>
      <c r="C81" s="3" t="s">
        <v>4</v>
      </c>
      <c r="D81" s="3" t="s">
        <v>18</v>
      </c>
      <c r="E81" s="3" t="s">
        <v>41</v>
      </c>
      <c r="F81" s="3" t="s">
        <v>38</v>
      </c>
      <c r="G81" s="7">
        <v>43524</v>
      </c>
      <c r="H81" s="3">
        <v>2110</v>
      </c>
      <c r="I81" s="4">
        <v>9732.375</v>
      </c>
    </row>
    <row r="82" spans="1:9" ht="16.2" x14ac:dyDescent="0.7">
      <c r="A82" s="3" t="s">
        <v>36</v>
      </c>
      <c r="B82" s="3" t="s">
        <v>6</v>
      </c>
      <c r="C82" s="3" t="s">
        <v>0</v>
      </c>
      <c r="D82" s="3" t="s">
        <v>17</v>
      </c>
      <c r="E82" s="3" t="s">
        <v>7</v>
      </c>
      <c r="F82" s="3" t="s">
        <v>43</v>
      </c>
      <c r="G82" s="7">
        <v>43524</v>
      </c>
      <c r="H82" s="3">
        <v>13862</v>
      </c>
      <c r="I82" s="4">
        <v>15594.75</v>
      </c>
    </row>
    <row r="83" spans="1:9" ht="16.2" x14ac:dyDescent="0.7">
      <c r="A83" s="3" t="s">
        <v>36</v>
      </c>
      <c r="B83" s="3" t="s">
        <v>8</v>
      </c>
      <c r="C83" s="3" t="s">
        <v>0</v>
      </c>
      <c r="D83" s="3" t="s">
        <v>17</v>
      </c>
      <c r="E83" s="3" t="s">
        <v>7</v>
      </c>
      <c r="F83" s="3" t="s">
        <v>43</v>
      </c>
      <c r="G83" s="7">
        <v>43524</v>
      </c>
      <c r="H83" s="3">
        <v>7105</v>
      </c>
      <c r="I83" s="4">
        <v>7993.125</v>
      </c>
    </row>
    <row r="84" spans="1:9" ht="16.2" x14ac:dyDescent="0.7">
      <c r="A84" s="3" t="s">
        <v>36</v>
      </c>
      <c r="B84" s="3" t="s">
        <v>28</v>
      </c>
      <c r="C84" s="3" t="s">
        <v>0</v>
      </c>
      <c r="D84" s="3" t="s">
        <v>17</v>
      </c>
      <c r="E84" s="3" t="s">
        <v>7</v>
      </c>
      <c r="F84" s="3" t="s">
        <v>43</v>
      </c>
      <c r="G84" s="7">
        <v>43524</v>
      </c>
      <c r="H84" s="3">
        <v>26541</v>
      </c>
      <c r="I84" s="4">
        <v>29858.625</v>
      </c>
    </row>
    <row r="85" spans="1:9" ht="16.2" x14ac:dyDescent="0.7">
      <c r="A85" s="3" t="s">
        <v>36</v>
      </c>
      <c r="B85" s="3" t="s">
        <v>9</v>
      </c>
      <c r="C85" s="3" t="s">
        <v>0</v>
      </c>
      <c r="D85" s="3" t="s">
        <v>17</v>
      </c>
      <c r="E85" s="3" t="s">
        <v>7</v>
      </c>
      <c r="F85" s="3" t="s">
        <v>43</v>
      </c>
      <c r="G85" s="7">
        <v>43524</v>
      </c>
      <c r="H85" s="3">
        <v>11179</v>
      </c>
      <c r="I85" s="4">
        <v>12576.375</v>
      </c>
    </row>
    <row r="86" spans="1:9" ht="16.2" x14ac:dyDescent="0.7">
      <c r="A86" s="3" t="s">
        <v>36</v>
      </c>
      <c r="B86" s="3" t="s">
        <v>6</v>
      </c>
      <c r="C86" s="3" t="s">
        <v>1</v>
      </c>
      <c r="D86" s="3" t="s">
        <v>16</v>
      </c>
      <c r="E86" s="3" t="s">
        <v>10</v>
      </c>
      <c r="F86" s="3" t="s">
        <v>40</v>
      </c>
      <c r="G86" s="7">
        <v>43524</v>
      </c>
      <c r="H86" s="3">
        <v>36772</v>
      </c>
      <c r="I86" s="4">
        <v>91010.7</v>
      </c>
    </row>
    <row r="87" spans="1:9" ht="16.2" x14ac:dyDescent="0.7">
      <c r="A87" s="3" t="s">
        <v>36</v>
      </c>
      <c r="B87" s="3" t="s">
        <v>8</v>
      </c>
      <c r="C87" s="3" t="s">
        <v>1</v>
      </c>
      <c r="D87" s="3" t="s">
        <v>16</v>
      </c>
      <c r="E87" s="3" t="s">
        <v>10</v>
      </c>
      <c r="F87" s="3" t="s">
        <v>40</v>
      </c>
      <c r="G87" s="7">
        <v>43524</v>
      </c>
      <c r="H87" s="3">
        <v>21419</v>
      </c>
      <c r="I87" s="4">
        <v>53012.025000000001</v>
      </c>
    </row>
    <row r="88" spans="1:9" ht="16.2" x14ac:dyDescent="0.7">
      <c r="A88" s="3" t="s">
        <v>36</v>
      </c>
      <c r="B88" s="3" t="s">
        <v>28</v>
      </c>
      <c r="C88" s="3" t="s">
        <v>1</v>
      </c>
      <c r="D88" s="3" t="s">
        <v>16</v>
      </c>
      <c r="E88" s="3" t="s">
        <v>10</v>
      </c>
      <c r="F88" s="3" t="s">
        <v>40</v>
      </c>
      <c r="G88" s="7">
        <v>43524</v>
      </c>
      <c r="H88" s="3">
        <v>43406</v>
      </c>
      <c r="I88" s="4">
        <v>107429.85</v>
      </c>
    </row>
    <row r="89" spans="1:9" ht="16.2" x14ac:dyDescent="0.7">
      <c r="A89" s="3" t="s">
        <v>36</v>
      </c>
      <c r="B89" s="3" t="s">
        <v>9</v>
      </c>
      <c r="C89" s="3" t="s">
        <v>1</v>
      </c>
      <c r="D89" s="3" t="s">
        <v>16</v>
      </c>
      <c r="E89" s="3" t="s">
        <v>10</v>
      </c>
      <c r="F89" s="3" t="s">
        <v>40</v>
      </c>
      <c r="G89" s="7">
        <v>43524</v>
      </c>
      <c r="H89" s="3">
        <v>25528</v>
      </c>
      <c r="I89" s="4">
        <v>63181.8</v>
      </c>
    </row>
    <row r="90" spans="1:9" ht="16.2" x14ac:dyDescent="0.7">
      <c r="A90" s="3" t="s">
        <v>36</v>
      </c>
      <c r="B90" s="3" t="s">
        <v>6</v>
      </c>
      <c r="C90" s="3" t="s">
        <v>2</v>
      </c>
      <c r="D90" s="3" t="s">
        <v>16</v>
      </c>
      <c r="E90" s="3" t="s">
        <v>10</v>
      </c>
      <c r="F90" s="3" t="s">
        <v>39</v>
      </c>
      <c r="G90" s="7">
        <v>43524</v>
      </c>
      <c r="H90" s="3">
        <v>36729</v>
      </c>
      <c r="I90" s="4">
        <v>107432.325</v>
      </c>
    </row>
    <row r="91" spans="1:9" ht="16.2" x14ac:dyDescent="0.7">
      <c r="A91" s="3" t="s">
        <v>36</v>
      </c>
      <c r="B91" s="3" t="s">
        <v>8</v>
      </c>
      <c r="C91" s="3" t="s">
        <v>2</v>
      </c>
      <c r="D91" s="3" t="s">
        <v>16</v>
      </c>
      <c r="E91" s="3" t="s">
        <v>10</v>
      </c>
      <c r="F91" s="3" t="s">
        <v>39</v>
      </c>
      <c r="G91" s="7">
        <v>43524</v>
      </c>
      <c r="H91" s="3">
        <v>18580</v>
      </c>
      <c r="I91" s="4">
        <v>54346.5</v>
      </c>
    </row>
    <row r="92" spans="1:9" ht="16.2" x14ac:dyDescent="0.7">
      <c r="A92" s="3" t="s">
        <v>36</v>
      </c>
      <c r="B92" s="3" t="s">
        <v>28</v>
      </c>
      <c r="C92" s="3" t="s">
        <v>2</v>
      </c>
      <c r="D92" s="3" t="s">
        <v>16</v>
      </c>
      <c r="E92" s="3" t="s">
        <v>10</v>
      </c>
      <c r="F92" s="3" t="s">
        <v>39</v>
      </c>
      <c r="G92" s="7">
        <v>43524</v>
      </c>
      <c r="H92" s="3">
        <v>37380</v>
      </c>
      <c r="I92" s="4">
        <v>109336.5</v>
      </c>
    </row>
    <row r="93" spans="1:9" ht="16.2" x14ac:dyDescent="0.7">
      <c r="A93" s="3" t="s">
        <v>36</v>
      </c>
      <c r="B93" s="3" t="s">
        <v>9</v>
      </c>
      <c r="C93" s="3" t="s">
        <v>2</v>
      </c>
      <c r="D93" s="3" t="s">
        <v>16</v>
      </c>
      <c r="E93" s="3" t="s">
        <v>10</v>
      </c>
      <c r="F93" s="3" t="s">
        <v>39</v>
      </c>
      <c r="G93" s="7">
        <v>43524</v>
      </c>
      <c r="H93" s="3">
        <v>30337</v>
      </c>
      <c r="I93" s="4">
        <v>88735.725000000006</v>
      </c>
    </row>
    <row r="94" spans="1:9" ht="16.2" x14ac:dyDescent="0.7">
      <c r="A94" s="3" t="s">
        <v>36</v>
      </c>
      <c r="B94" s="3" t="s">
        <v>6</v>
      </c>
      <c r="C94" s="3" t="s">
        <v>3</v>
      </c>
      <c r="D94" s="3" t="s">
        <v>17</v>
      </c>
      <c r="E94" s="3" t="s">
        <v>41</v>
      </c>
      <c r="F94" s="3" t="s">
        <v>42</v>
      </c>
      <c r="G94" s="7">
        <v>43524</v>
      </c>
      <c r="H94" s="3">
        <v>2903</v>
      </c>
      <c r="I94" s="4">
        <v>9666.99</v>
      </c>
    </row>
    <row r="95" spans="1:9" ht="16.2" x14ac:dyDescent="0.7">
      <c r="A95" s="3" t="s">
        <v>36</v>
      </c>
      <c r="B95" s="3" t="s">
        <v>8</v>
      </c>
      <c r="C95" s="3" t="s">
        <v>3</v>
      </c>
      <c r="D95" s="3" t="s">
        <v>17</v>
      </c>
      <c r="E95" s="3" t="s">
        <v>41</v>
      </c>
      <c r="F95" s="3" t="s">
        <v>42</v>
      </c>
      <c r="G95" s="7">
        <v>43524</v>
      </c>
      <c r="H95" s="3">
        <v>1062</v>
      </c>
      <c r="I95" s="4">
        <v>3536.46</v>
      </c>
    </row>
    <row r="96" spans="1:9" ht="16.2" x14ac:dyDescent="0.7">
      <c r="A96" s="3" t="s">
        <v>36</v>
      </c>
      <c r="B96" s="3" t="s">
        <v>28</v>
      </c>
      <c r="C96" s="3" t="s">
        <v>3</v>
      </c>
      <c r="D96" s="3" t="s">
        <v>17</v>
      </c>
      <c r="E96" s="3" t="s">
        <v>41</v>
      </c>
      <c r="F96" s="3" t="s">
        <v>42</v>
      </c>
      <c r="G96" s="7">
        <v>43524</v>
      </c>
      <c r="H96" s="3">
        <v>2615</v>
      </c>
      <c r="I96" s="4">
        <v>8707.9500000000007</v>
      </c>
    </row>
    <row r="97" spans="1:9" ht="16.2" x14ac:dyDescent="0.7">
      <c r="A97" s="3" t="s">
        <v>36</v>
      </c>
      <c r="B97" s="3" t="s">
        <v>9</v>
      </c>
      <c r="C97" s="3" t="s">
        <v>3</v>
      </c>
      <c r="D97" s="3" t="s">
        <v>17</v>
      </c>
      <c r="E97" s="3" t="s">
        <v>41</v>
      </c>
      <c r="F97" s="3" t="s">
        <v>42</v>
      </c>
      <c r="G97" s="7">
        <v>43524</v>
      </c>
      <c r="H97" s="3">
        <v>3086</v>
      </c>
      <c r="I97" s="4">
        <v>10276.380000000001</v>
      </c>
    </row>
    <row r="98" spans="1:9" ht="16.2" x14ac:dyDescent="0.7">
      <c r="A98" s="3" t="s">
        <v>36</v>
      </c>
      <c r="B98" s="3" t="s">
        <v>6</v>
      </c>
      <c r="C98" s="3" t="s">
        <v>4</v>
      </c>
      <c r="D98" s="3" t="s">
        <v>18</v>
      </c>
      <c r="E98" s="3" t="s">
        <v>41</v>
      </c>
      <c r="F98" s="3" t="s">
        <v>38</v>
      </c>
      <c r="G98" s="7">
        <v>43524</v>
      </c>
      <c r="H98" s="3">
        <v>2895</v>
      </c>
      <c r="I98" s="4">
        <v>16023.825000000001</v>
      </c>
    </row>
    <row r="99" spans="1:9" ht="16.2" x14ac:dyDescent="0.7">
      <c r="A99" s="3" t="s">
        <v>36</v>
      </c>
      <c r="B99" s="3" t="s">
        <v>8</v>
      </c>
      <c r="C99" s="3" t="s">
        <v>4</v>
      </c>
      <c r="D99" s="3" t="s">
        <v>18</v>
      </c>
      <c r="E99" s="3" t="s">
        <v>41</v>
      </c>
      <c r="F99" s="3" t="s">
        <v>38</v>
      </c>
      <c r="G99" s="7">
        <v>43524</v>
      </c>
      <c r="H99" s="3">
        <v>1335</v>
      </c>
      <c r="I99" s="4">
        <v>7389.2250000000004</v>
      </c>
    </row>
    <row r="100" spans="1:9" ht="16.2" x14ac:dyDescent="0.7">
      <c r="A100" s="3" t="s">
        <v>36</v>
      </c>
      <c r="B100" s="3" t="s">
        <v>28</v>
      </c>
      <c r="C100" s="3" t="s">
        <v>4</v>
      </c>
      <c r="D100" s="3" t="s">
        <v>18</v>
      </c>
      <c r="E100" s="3" t="s">
        <v>41</v>
      </c>
      <c r="F100" s="3" t="s">
        <v>38</v>
      </c>
      <c r="G100" s="7">
        <v>43524</v>
      </c>
      <c r="H100" s="3">
        <v>2793</v>
      </c>
      <c r="I100" s="4">
        <v>15459.255000000001</v>
      </c>
    </row>
    <row r="101" spans="1:9" ht="16.2" x14ac:dyDescent="0.7">
      <c r="A101" s="3" t="s">
        <v>36</v>
      </c>
      <c r="B101" s="3" t="s">
        <v>9</v>
      </c>
      <c r="C101" s="3" t="s">
        <v>4</v>
      </c>
      <c r="D101" s="3" t="s">
        <v>18</v>
      </c>
      <c r="E101" s="3" t="s">
        <v>41</v>
      </c>
      <c r="F101" s="3" t="s">
        <v>38</v>
      </c>
      <c r="G101" s="7">
        <v>43524</v>
      </c>
      <c r="H101" s="3">
        <v>1861</v>
      </c>
      <c r="I101" s="4">
        <v>10300.635000000002</v>
      </c>
    </row>
    <row r="102" spans="1:9" ht="16.2" x14ac:dyDescent="0.7">
      <c r="A102" s="3" t="s">
        <v>37</v>
      </c>
      <c r="B102" s="3" t="s">
        <v>6</v>
      </c>
      <c r="C102" s="3" t="s">
        <v>0</v>
      </c>
      <c r="D102" s="3" t="s">
        <v>17</v>
      </c>
      <c r="E102" s="3" t="s">
        <v>7</v>
      </c>
      <c r="F102" s="3" t="s">
        <v>43</v>
      </c>
      <c r="G102" s="7">
        <v>43524</v>
      </c>
      <c r="H102" s="3">
        <v>17786</v>
      </c>
      <c r="I102" s="4">
        <v>18897.625</v>
      </c>
    </row>
    <row r="103" spans="1:9" ht="16.2" x14ac:dyDescent="0.7">
      <c r="A103" s="3" t="s">
        <v>37</v>
      </c>
      <c r="B103" s="3" t="s">
        <v>8</v>
      </c>
      <c r="C103" s="3" t="s">
        <v>0</v>
      </c>
      <c r="D103" s="3" t="s">
        <v>17</v>
      </c>
      <c r="E103" s="3" t="s">
        <v>7</v>
      </c>
      <c r="F103" s="3" t="s">
        <v>43</v>
      </c>
      <c r="G103" s="7">
        <v>43524</v>
      </c>
      <c r="H103" s="3">
        <v>9016</v>
      </c>
      <c r="I103" s="4">
        <v>9579.5</v>
      </c>
    </row>
    <row r="104" spans="1:9" ht="16.2" x14ac:dyDescent="0.7">
      <c r="A104" s="3" t="s">
        <v>37</v>
      </c>
      <c r="B104" s="3" t="s">
        <v>28</v>
      </c>
      <c r="C104" s="3" t="s">
        <v>0</v>
      </c>
      <c r="D104" s="3" t="s">
        <v>17</v>
      </c>
      <c r="E104" s="3" t="s">
        <v>7</v>
      </c>
      <c r="F104" s="3" t="s">
        <v>43</v>
      </c>
      <c r="G104" s="7">
        <v>43524</v>
      </c>
      <c r="H104" s="3">
        <v>29608</v>
      </c>
      <c r="I104" s="4">
        <v>31458.5</v>
      </c>
    </row>
    <row r="105" spans="1:9" ht="16.2" x14ac:dyDescent="0.7">
      <c r="A105" s="3" t="s">
        <v>37</v>
      </c>
      <c r="B105" s="3" t="s">
        <v>9</v>
      </c>
      <c r="C105" s="3" t="s">
        <v>0</v>
      </c>
      <c r="D105" s="3" t="s">
        <v>17</v>
      </c>
      <c r="E105" s="3" t="s">
        <v>7</v>
      </c>
      <c r="F105" s="3" t="s">
        <v>43</v>
      </c>
      <c r="G105" s="7">
        <v>43524</v>
      </c>
      <c r="H105" s="3">
        <v>10251</v>
      </c>
      <c r="I105" s="4">
        <v>10891.6875</v>
      </c>
    </row>
    <row r="106" spans="1:9" ht="16.2" x14ac:dyDescent="0.7">
      <c r="A106" s="3" t="s">
        <v>37</v>
      </c>
      <c r="B106" s="3" t="s">
        <v>6</v>
      </c>
      <c r="C106" s="3" t="s">
        <v>1</v>
      </c>
      <c r="D106" s="3" t="s">
        <v>16</v>
      </c>
      <c r="E106" s="3" t="s">
        <v>10</v>
      </c>
      <c r="F106" s="3" t="s">
        <v>40</v>
      </c>
      <c r="G106" s="7">
        <v>43524</v>
      </c>
      <c r="H106" s="3">
        <v>48124</v>
      </c>
      <c r="I106" s="4">
        <v>112489.84999999999</v>
      </c>
    </row>
    <row r="107" spans="1:9" ht="16.2" x14ac:dyDescent="0.7">
      <c r="A107" s="3" t="s">
        <v>37</v>
      </c>
      <c r="B107" s="3" t="s">
        <v>8</v>
      </c>
      <c r="C107" s="3" t="s">
        <v>1</v>
      </c>
      <c r="D107" s="3" t="s">
        <v>16</v>
      </c>
      <c r="E107" s="3" t="s">
        <v>10</v>
      </c>
      <c r="F107" s="3" t="s">
        <v>40</v>
      </c>
      <c r="G107" s="7">
        <v>43524</v>
      </c>
      <c r="H107" s="3">
        <v>23286</v>
      </c>
      <c r="I107" s="4">
        <v>54431.025000000001</v>
      </c>
    </row>
    <row r="108" spans="1:9" ht="16.2" x14ac:dyDescent="0.7">
      <c r="A108" s="3" t="s">
        <v>37</v>
      </c>
      <c r="B108" s="3" t="s">
        <v>28</v>
      </c>
      <c r="C108" s="3" t="s">
        <v>1</v>
      </c>
      <c r="D108" s="3" t="s">
        <v>16</v>
      </c>
      <c r="E108" s="3" t="s">
        <v>10</v>
      </c>
      <c r="F108" s="3" t="s">
        <v>40</v>
      </c>
      <c r="G108" s="7">
        <v>43524</v>
      </c>
      <c r="H108" s="3">
        <v>38233</v>
      </c>
      <c r="I108" s="4">
        <v>89369.637499999997</v>
      </c>
    </row>
    <row r="109" spans="1:9" ht="16.2" x14ac:dyDescent="0.7">
      <c r="A109" s="3" t="s">
        <v>37</v>
      </c>
      <c r="B109" s="3" t="s">
        <v>9</v>
      </c>
      <c r="C109" s="3" t="s">
        <v>1</v>
      </c>
      <c r="D109" s="3" t="s">
        <v>16</v>
      </c>
      <c r="E109" s="3" t="s">
        <v>10</v>
      </c>
      <c r="F109" s="3" t="s">
        <v>40</v>
      </c>
      <c r="G109" s="7">
        <v>43524</v>
      </c>
      <c r="H109" s="3">
        <v>25826</v>
      </c>
      <c r="I109" s="4">
        <v>60368.275000000001</v>
      </c>
    </row>
    <row r="110" spans="1:9" ht="16.2" x14ac:dyDescent="0.7">
      <c r="A110" s="3" t="s">
        <v>37</v>
      </c>
      <c r="B110" s="3" t="s">
        <v>6</v>
      </c>
      <c r="C110" s="3" t="s">
        <v>2</v>
      </c>
      <c r="D110" s="3" t="s">
        <v>16</v>
      </c>
      <c r="E110" s="3" t="s">
        <v>10</v>
      </c>
      <c r="F110" s="3" t="s">
        <v>39</v>
      </c>
      <c r="G110" s="7">
        <v>43524</v>
      </c>
      <c r="H110" s="3">
        <v>35733</v>
      </c>
      <c r="I110" s="4">
        <v>98712.412499999991</v>
      </c>
    </row>
    <row r="111" spans="1:9" ht="16.2" x14ac:dyDescent="0.7">
      <c r="A111" s="3" t="s">
        <v>37</v>
      </c>
      <c r="B111" s="3" t="s">
        <v>8</v>
      </c>
      <c r="C111" s="3" t="s">
        <v>2</v>
      </c>
      <c r="D111" s="3" t="s">
        <v>16</v>
      </c>
      <c r="E111" s="3" t="s">
        <v>10</v>
      </c>
      <c r="F111" s="3" t="s">
        <v>39</v>
      </c>
      <c r="G111" s="7">
        <v>43524</v>
      </c>
      <c r="H111" s="3">
        <v>20817</v>
      </c>
      <c r="I111" s="4">
        <v>57506.962500000001</v>
      </c>
    </row>
    <row r="112" spans="1:9" ht="16.2" x14ac:dyDescent="0.7">
      <c r="A112" s="3" t="s">
        <v>37</v>
      </c>
      <c r="B112" s="3" t="s">
        <v>28</v>
      </c>
      <c r="C112" s="3" t="s">
        <v>2</v>
      </c>
      <c r="D112" s="3" t="s">
        <v>16</v>
      </c>
      <c r="E112" s="3" t="s">
        <v>10</v>
      </c>
      <c r="F112" s="3" t="s">
        <v>39</v>
      </c>
      <c r="G112" s="7">
        <v>43524</v>
      </c>
      <c r="H112" s="3">
        <v>41251</v>
      </c>
      <c r="I112" s="4">
        <v>113955.8875</v>
      </c>
    </row>
    <row r="113" spans="1:9" ht="16.2" x14ac:dyDescent="0.7">
      <c r="A113" s="3" t="s">
        <v>37</v>
      </c>
      <c r="B113" s="3" t="s">
        <v>9</v>
      </c>
      <c r="C113" s="3" t="s">
        <v>2</v>
      </c>
      <c r="D113" s="3" t="s">
        <v>16</v>
      </c>
      <c r="E113" s="3" t="s">
        <v>10</v>
      </c>
      <c r="F113" s="3" t="s">
        <v>39</v>
      </c>
      <c r="G113" s="7">
        <v>43524</v>
      </c>
      <c r="H113" s="3">
        <v>27925</v>
      </c>
      <c r="I113" s="4">
        <v>77142.8125</v>
      </c>
    </row>
    <row r="114" spans="1:9" ht="16.2" x14ac:dyDescent="0.7">
      <c r="A114" s="3" t="s">
        <v>37</v>
      </c>
      <c r="B114" s="3" t="s">
        <v>6</v>
      </c>
      <c r="C114" s="3" t="s">
        <v>3</v>
      </c>
      <c r="D114" s="3" t="s">
        <v>17</v>
      </c>
      <c r="E114" s="3" t="s">
        <v>41</v>
      </c>
      <c r="F114" s="3" t="s">
        <v>42</v>
      </c>
      <c r="G114" s="7">
        <v>43524</v>
      </c>
      <c r="H114" s="3">
        <v>1808</v>
      </c>
      <c r="I114" s="4">
        <v>5686.16</v>
      </c>
    </row>
    <row r="115" spans="1:9" ht="16.2" x14ac:dyDescent="0.7">
      <c r="A115" s="3" t="s">
        <v>37</v>
      </c>
      <c r="B115" s="3" t="s">
        <v>8</v>
      </c>
      <c r="C115" s="3" t="s">
        <v>3</v>
      </c>
      <c r="D115" s="3" t="s">
        <v>17</v>
      </c>
      <c r="E115" s="3" t="s">
        <v>41</v>
      </c>
      <c r="F115" s="3" t="s">
        <v>42</v>
      </c>
      <c r="G115" s="7">
        <v>43524</v>
      </c>
      <c r="H115" s="3">
        <v>1695</v>
      </c>
      <c r="I115" s="4">
        <v>5330.7749999999996</v>
      </c>
    </row>
    <row r="116" spans="1:9" ht="16.2" x14ac:dyDescent="0.7">
      <c r="A116" s="3" t="s">
        <v>37</v>
      </c>
      <c r="B116" s="3" t="s">
        <v>28</v>
      </c>
      <c r="C116" s="3" t="s">
        <v>3</v>
      </c>
      <c r="D116" s="3" t="s">
        <v>17</v>
      </c>
      <c r="E116" s="3" t="s">
        <v>41</v>
      </c>
      <c r="F116" s="3" t="s">
        <v>42</v>
      </c>
      <c r="G116" s="7">
        <v>43524</v>
      </c>
      <c r="H116" s="3">
        <v>1947</v>
      </c>
      <c r="I116" s="4">
        <v>6123.3150000000005</v>
      </c>
    </row>
    <row r="117" spans="1:9" ht="16.2" x14ac:dyDescent="0.7">
      <c r="A117" s="3" t="s">
        <v>37</v>
      </c>
      <c r="B117" s="3" t="s">
        <v>9</v>
      </c>
      <c r="C117" s="3" t="s">
        <v>3</v>
      </c>
      <c r="D117" s="3" t="s">
        <v>17</v>
      </c>
      <c r="E117" s="3" t="s">
        <v>41</v>
      </c>
      <c r="F117" s="3" t="s">
        <v>42</v>
      </c>
      <c r="G117" s="7">
        <v>43524</v>
      </c>
      <c r="H117" s="3">
        <v>1736</v>
      </c>
      <c r="I117" s="4">
        <v>5459.72</v>
      </c>
    </row>
    <row r="118" spans="1:9" ht="16.2" x14ac:dyDescent="0.7">
      <c r="A118" s="3" t="s">
        <v>37</v>
      </c>
      <c r="B118" s="3" t="s">
        <v>6</v>
      </c>
      <c r="C118" s="3" t="s">
        <v>4</v>
      </c>
      <c r="D118" s="3" t="s">
        <v>18</v>
      </c>
      <c r="E118" s="3" t="s">
        <v>41</v>
      </c>
      <c r="F118" s="3" t="s">
        <v>38</v>
      </c>
      <c r="G118" s="7">
        <v>43524</v>
      </c>
      <c r="H118" s="3">
        <v>3594</v>
      </c>
      <c r="I118" s="4">
        <v>18787.635000000002</v>
      </c>
    </row>
    <row r="119" spans="1:9" ht="16.2" x14ac:dyDescent="0.7">
      <c r="A119" s="3" t="s">
        <v>37</v>
      </c>
      <c r="B119" s="3" t="s">
        <v>8</v>
      </c>
      <c r="C119" s="3" t="s">
        <v>4</v>
      </c>
      <c r="D119" s="3" t="s">
        <v>18</v>
      </c>
      <c r="E119" s="3" t="s">
        <v>41</v>
      </c>
      <c r="F119" s="3" t="s">
        <v>38</v>
      </c>
      <c r="G119" s="7">
        <v>43524</v>
      </c>
      <c r="H119" s="3">
        <v>1343</v>
      </c>
      <c r="I119" s="4">
        <v>7020.5325000000003</v>
      </c>
    </row>
    <row r="120" spans="1:9" ht="16.2" x14ac:dyDescent="0.7">
      <c r="A120" s="3" t="s">
        <v>37</v>
      </c>
      <c r="B120" s="3" t="s">
        <v>28</v>
      </c>
      <c r="C120" s="3" t="s">
        <v>4</v>
      </c>
      <c r="D120" s="3" t="s">
        <v>18</v>
      </c>
      <c r="E120" s="3" t="s">
        <v>41</v>
      </c>
      <c r="F120" s="3" t="s">
        <v>38</v>
      </c>
      <c r="G120" s="7">
        <v>43524</v>
      </c>
      <c r="H120" s="3">
        <v>3877</v>
      </c>
      <c r="I120" s="4">
        <v>20267.017500000002</v>
      </c>
    </row>
    <row r="121" spans="1:9" ht="16.2" x14ac:dyDescent="0.7">
      <c r="A121" s="3" t="s">
        <v>37</v>
      </c>
      <c r="B121" s="3" t="s">
        <v>9</v>
      </c>
      <c r="C121" s="3" t="s">
        <v>4</v>
      </c>
      <c r="D121" s="3" t="s">
        <v>18</v>
      </c>
      <c r="E121" s="3" t="s">
        <v>41</v>
      </c>
      <c r="F121" s="3" t="s">
        <v>38</v>
      </c>
      <c r="G121" s="7">
        <v>43524</v>
      </c>
      <c r="H121" s="3">
        <v>1981</v>
      </c>
      <c r="I121" s="4">
        <v>10355.677500000002</v>
      </c>
    </row>
    <row r="122" spans="1:9" ht="16.2" x14ac:dyDescent="0.7">
      <c r="A122" s="3" t="s">
        <v>35</v>
      </c>
      <c r="B122" s="3" t="s">
        <v>6</v>
      </c>
      <c r="C122" s="3" t="s">
        <v>0</v>
      </c>
      <c r="D122" s="3" t="s">
        <v>17</v>
      </c>
      <c r="E122" s="3" t="s">
        <v>7</v>
      </c>
      <c r="F122" s="3" t="s">
        <v>43</v>
      </c>
      <c r="G122" s="7">
        <v>43555</v>
      </c>
      <c r="H122" s="3">
        <v>16147</v>
      </c>
      <c r="I122" s="4">
        <v>15137.8125</v>
      </c>
    </row>
    <row r="123" spans="1:9" ht="16.2" x14ac:dyDescent="0.7">
      <c r="A123" s="3" t="s">
        <v>35</v>
      </c>
      <c r="B123" s="3" t="s">
        <v>8</v>
      </c>
      <c r="C123" s="3" t="s">
        <v>0</v>
      </c>
      <c r="D123" s="3" t="s">
        <v>17</v>
      </c>
      <c r="E123" s="3" t="s">
        <v>7</v>
      </c>
      <c r="F123" s="3" t="s">
        <v>43</v>
      </c>
      <c r="G123" s="7">
        <v>43555</v>
      </c>
      <c r="H123" s="3">
        <v>9193</v>
      </c>
      <c r="I123" s="4">
        <v>8618.4375</v>
      </c>
    </row>
    <row r="124" spans="1:9" ht="16.2" x14ac:dyDescent="0.7">
      <c r="A124" s="3" t="s">
        <v>35</v>
      </c>
      <c r="B124" s="3" t="s">
        <v>28</v>
      </c>
      <c r="C124" s="3" t="s">
        <v>0</v>
      </c>
      <c r="D124" s="3" t="s">
        <v>17</v>
      </c>
      <c r="E124" s="3" t="s">
        <v>7</v>
      </c>
      <c r="F124" s="3" t="s">
        <v>43</v>
      </c>
      <c r="G124" s="7">
        <v>43555</v>
      </c>
      <c r="H124" s="3">
        <v>26690</v>
      </c>
      <c r="I124" s="4">
        <v>25021.875</v>
      </c>
    </row>
    <row r="125" spans="1:9" ht="16.2" x14ac:dyDescent="0.7">
      <c r="A125" s="3" t="s">
        <v>35</v>
      </c>
      <c r="B125" s="3" t="s">
        <v>9</v>
      </c>
      <c r="C125" s="3" t="s">
        <v>0</v>
      </c>
      <c r="D125" s="3" t="s">
        <v>17</v>
      </c>
      <c r="E125" s="3" t="s">
        <v>7</v>
      </c>
      <c r="F125" s="3" t="s">
        <v>43</v>
      </c>
      <c r="G125" s="7">
        <v>43555</v>
      </c>
      <c r="H125" s="3">
        <v>11235</v>
      </c>
      <c r="I125" s="4">
        <v>10532.8125</v>
      </c>
    </row>
    <row r="126" spans="1:9" ht="16.2" x14ac:dyDescent="0.7">
      <c r="A126" s="3" t="s">
        <v>35</v>
      </c>
      <c r="B126" s="3" t="s">
        <v>6</v>
      </c>
      <c r="C126" s="3" t="s">
        <v>1</v>
      </c>
      <c r="D126" s="3" t="s">
        <v>16</v>
      </c>
      <c r="E126" s="3" t="s">
        <v>10</v>
      </c>
      <c r="F126" s="3" t="s">
        <v>40</v>
      </c>
      <c r="G126" s="7">
        <v>43555</v>
      </c>
      <c r="H126" s="3">
        <v>38732</v>
      </c>
      <c r="I126" s="4">
        <v>79884.75</v>
      </c>
    </row>
    <row r="127" spans="1:9" ht="16.2" x14ac:dyDescent="0.7">
      <c r="A127" s="3" t="s">
        <v>35</v>
      </c>
      <c r="B127" s="3" t="s">
        <v>8</v>
      </c>
      <c r="C127" s="3" t="s">
        <v>1</v>
      </c>
      <c r="D127" s="3" t="s">
        <v>16</v>
      </c>
      <c r="E127" s="3" t="s">
        <v>10</v>
      </c>
      <c r="F127" s="3" t="s">
        <v>40</v>
      </c>
      <c r="G127" s="7">
        <v>43555</v>
      </c>
      <c r="H127" s="3">
        <v>18525</v>
      </c>
      <c r="I127" s="4">
        <v>38207.8125</v>
      </c>
    </row>
    <row r="128" spans="1:9" ht="16.2" x14ac:dyDescent="0.7">
      <c r="A128" s="3" t="s">
        <v>35</v>
      </c>
      <c r="B128" s="3" t="s">
        <v>28</v>
      </c>
      <c r="C128" s="3" t="s">
        <v>1</v>
      </c>
      <c r="D128" s="3" t="s">
        <v>16</v>
      </c>
      <c r="E128" s="3" t="s">
        <v>10</v>
      </c>
      <c r="F128" s="3" t="s">
        <v>40</v>
      </c>
      <c r="G128" s="7">
        <v>43555</v>
      </c>
      <c r="H128" s="3">
        <v>35081</v>
      </c>
      <c r="I128" s="4">
        <v>72354.5625</v>
      </c>
    </row>
    <row r="129" spans="1:9" ht="16.2" x14ac:dyDescent="0.7">
      <c r="A129" s="3" t="s">
        <v>35</v>
      </c>
      <c r="B129" s="3" t="s">
        <v>9</v>
      </c>
      <c r="C129" s="3" t="s">
        <v>1</v>
      </c>
      <c r="D129" s="3" t="s">
        <v>16</v>
      </c>
      <c r="E129" s="3" t="s">
        <v>10</v>
      </c>
      <c r="F129" s="3" t="s">
        <v>40</v>
      </c>
      <c r="G129" s="7">
        <v>43555</v>
      </c>
      <c r="H129" s="3">
        <v>21981</v>
      </c>
      <c r="I129" s="4">
        <v>45335.8125</v>
      </c>
    </row>
    <row r="130" spans="1:9" ht="16.2" x14ac:dyDescent="0.7">
      <c r="A130" s="3" t="s">
        <v>35</v>
      </c>
      <c r="B130" s="3" t="s">
        <v>6</v>
      </c>
      <c r="C130" s="3" t="s">
        <v>2</v>
      </c>
      <c r="D130" s="3" t="s">
        <v>16</v>
      </c>
      <c r="E130" s="3" t="s">
        <v>10</v>
      </c>
      <c r="F130" s="3" t="s">
        <v>39</v>
      </c>
      <c r="G130" s="7">
        <v>43555</v>
      </c>
      <c r="H130" s="3">
        <v>45645</v>
      </c>
      <c r="I130" s="4">
        <v>111259.6875</v>
      </c>
    </row>
    <row r="131" spans="1:9" ht="16.2" x14ac:dyDescent="0.7">
      <c r="A131" s="3" t="s">
        <v>35</v>
      </c>
      <c r="B131" s="3" t="s">
        <v>8</v>
      </c>
      <c r="C131" s="3" t="s">
        <v>2</v>
      </c>
      <c r="D131" s="3" t="s">
        <v>16</v>
      </c>
      <c r="E131" s="3" t="s">
        <v>10</v>
      </c>
      <c r="F131" s="3" t="s">
        <v>39</v>
      </c>
      <c r="G131" s="7">
        <v>43555</v>
      </c>
      <c r="H131" s="3">
        <v>19978</v>
      </c>
      <c r="I131" s="4">
        <v>48696.375</v>
      </c>
    </row>
    <row r="132" spans="1:9" ht="16.2" x14ac:dyDescent="0.7">
      <c r="A132" s="3" t="s">
        <v>35</v>
      </c>
      <c r="B132" s="3" t="s">
        <v>28</v>
      </c>
      <c r="C132" s="3" t="s">
        <v>2</v>
      </c>
      <c r="D132" s="3" t="s">
        <v>16</v>
      </c>
      <c r="E132" s="3" t="s">
        <v>10</v>
      </c>
      <c r="F132" s="3" t="s">
        <v>39</v>
      </c>
      <c r="G132" s="7">
        <v>43555</v>
      </c>
      <c r="H132" s="3">
        <v>42304</v>
      </c>
      <c r="I132" s="4">
        <v>103116</v>
      </c>
    </row>
    <row r="133" spans="1:9" ht="16.2" x14ac:dyDescent="0.7">
      <c r="A133" s="3" t="s">
        <v>35</v>
      </c>
      <c r="B133" s="3" t="s">
        <v>9</v>
      </c>
      <c r="C133" s="3" t="s">
        <v>2</v>
      </c>
      <c r="D133" s="3" t="s">
        <v>16</v>
      </c>
      <c r="E133" s="3" t="s">
        <v>10</v>
      </c>
      <c r="F133" s="3" t="s">
        <v>39</v>
      </c>
      <c r="G133" s="7">
        <v>43555</v>
      </c>
      <c r="H133" s="3">
        <v>29462</v>
      </c>
      <c r="I133" s="4">
        <v>71813.625</v>
      </c>
    </row>
    <row r="134" spans="1:9" ht="16.2" x14ac:dyDescent="0.7">
      <c r="A134" s="3" t="s">
        <v>35</v>
      </c>
      <c r="B134" s="3" t="s">
        <v>6</v>
      </c>
      <c r="C134" s="3" t="s">
        <v>3</v>
      </c>
      <c r="D134" s="3" t="s">
        <v>17</v>
      </c>
      <c r="E134" s="3" t="s">
        <v>41</v>
      </c>
      <c r="F134" s="3" t="s">
        <v>42</v>
      </c>
      <c r="G134" s="7">
        <v>43555</v>
      </c>
      <c r="H134" s="3">
        <v>1575</v>
      </c>
      <c r="I134" s="4">
        <v>4370.625</v>
      </c>
    </row>
    <row r="135" spans="1:9" ht="16.2" x14ac:dyDescent="0.7">
      <c r="A135" s="3" t="s">
        <v>35</v>
      </c>
      <c r="B135" s="3" t="s">
        <v>8</v>
      </c>
      <c r="C135" s="3" t="s">
        <v>3</v>
      </c>
      <c r="D135" s="3" t="s">
        <v>17</v>
      </c>
      <c r="E135" s="3" t="s">
        <v>41</v>
      </c>
      <c r="F135" s="3" t="s">
        <v>42</v>
      </c>
      <c r="G135" s="7">
        <v>43555</v>
      </c>
      <c r="H135" s="3">
        <v>1569</v>
      </c>
      <c r="I135" s="4">
        <v>4353.9750000000004</v>
      </c>
    </row>
    <row r="136" spans="1:9" ht="16.2" x14ac:dyDescent="0.7">
      <c r="A136" s="3" t="s">
        <v>35</v>
      </c>
      <c r="B136" s="3" t="s">
        <v>28</v>
      </c>
      <c r="C136" s="3" t="s">
        <v>3</v>
      </c>
      <c r="D136" s="3" t="s">
        <v>17</v>
      </c>
      <c r="E136" s="3" t="s">
        <v>41</v>
      </c>
      <c r="F136" s="3" t="s">
        <v>42</v>
      </c>
      <c r="G136" s="7">
        <v>43555</v>
      </c>
      <c r="H136" s="3">
        <v>3519</v>
      </c>
      <c r="I136" s="4">
        <v>9765.2250000000004</v>
      </c>
    </row>
    <row r="137" spans="1:9" ht="16.2" x14ac:dyDescent="0.7">
      <c r="A137" s="3" t="s">
        <v>35</v>
      </c>
      <c r="B137" s="3" t="s">
        <v>9</v>
      </c>
      <c r="C137" s="3" t="s">
        <v>3</v>
      </c>
      <c r="D137" s="3" t="s">
        <v>17</v>
      </c>
      <c r="E137" s="3" t="s">
        <v>41</v>
      </c>
      <c r="F137" s="3" t="s">
        <v>42</v>
      </c>
      <c r="G137" s="7">
        <v>43555</v>
      </c>
      <c r="H137" s="3">
        <v>2552</v>
      </c>
      <c r="I137" s="4">
        <v>7081.7999999999993</v>
      </c>
    </row>
    <row r="138" spans="1:9" ht="16.2" x14ac:dyDescent="0.7">
      <c r="A138" s="3" t="s">
        <v>35</v>
      </c>
      <c r="B138" s="3" t="s">
        <v>6</v>
      </c>
      <c r="C138" s="3" t="s">
        <v>4</v>
      </c>
      <c r="D138" s="3" t="s">
        <v>18</v>
      </c>
      <c r="E138" s="3" t="s">
        <v>41</v>
      </c>
      <c r="F138" s="3" t="s">
        <v>38</v>
      </c>
      <c r="G138" s="7">
        <v>43555</v>
      </c>
      <c r="H138" s="3">
        <v>3153</v>
      </c>
      <c r="I138" s="4">
        <v>14543.212500000001</v>
      </c>
    </row>
    <row r="139" spans="1:9" ht="16.2" x14ac:dyDescent="0.7">
      <c r="A139" s="3" t="s">
        <v>35</v>
      </c>
      <c r="B139" s="3" t="s">
        <v>8</v>
      </c>
      <c r="C139" s="3" t="s">
        <v>4</v>
      </c>
      <c r="D139" s="3" t="s">
        <v>18</v>
      </c>
      <c r="E139" s="3" t="s">
        <v>41</v>
      </c>
      <c r="F139" s="3" t="s">
        <v>38</v>
      </c>
      <c r="G139" s="7">
        <v>43555</v>
      </c>
      <c r="H139" s="3">
        <v>1096</v>
      </c>
      <c r="I139" s="4">
        <v>5055.3</v>
      </c>
    </row>
    <row r="140" spans="1:9" ht="16.2" x14ac:dyDescent="0.7">
      <c r="A140" s="3" t="s">
        <v>35</v>
      </c>
      <c r="B140" s="3" t="s">
        <v>28</v>
      </c>
      <c r="C140" s="3" t="s">
        <v>4</v>
      </c>
      <c r="D140" s="3" t="s">
        <v>18</v>
      </c>
      <c r="E140" s="3" t="s">
        <v>41</v>
      </c>
      <c r="F140" s="3" t="s">
        <v>38</v>
      </c>
      <c r="G140" s="7">
        <v>43555</v>
      </c>
      <c r="H140" s="3">
        <v>3942</v>
      </c>
      <c r="I140" s="4">
        <v>18182.475000000002</v>
      </c>
    </row>
    <row r="141" spans="1:9" ht="16.2" x14ac:dyDescent="0.7">
      <c r="A141" s="3" t="s">
        <v>35</v>
      </c>
      <c r="B141" s="3" t="s">
        <v>9</v>
      </c>
      <c r="C141" s="3" t="s">
        <v>4</v>
      </c>
      <c r="D141" s="3" t="s">
        <v>18</v>
      </c>
      <c r="E141" s="3" t="s">
        <v>41</v>
      </c>
      <c r="F141" s="3" t="s">
        <v>38</v>
      </c>
      <c r="G141" s="7">
        <v>43555</v>
      </c>
      <c r="H141" s="3">
        <v>1974</v>
      </c>
      <c r="I141" s="4">
        <v>9105.0750000000007</v>
      </c>
    </row>
    <row r="142" spans="1:9" ht="16.2" x14ac:dyDescent="0.7">
      <c r="A142" s="3" t="s">
        <v>36</v>
      </c>
      <c r="B142" s="3" t="s">
        <v>6</v>
      </c>
      <c r="C142" s="3" t="s">
        <v>0</v>
      </c>
      <c r="D142" s="3" t="s">
        <v>17</v>
      </c>
      <c r="E142" s="3" t="s">
        <v>7</v>
      </c>
      <c r="F142" s="3" t="s">
        <v>43</v>
      </c>
      <c r="G142" s="7">
        <v>43555</v>
      </c>
      <c r="H142" s="3">
        <v>15851</v>
      </c>
      <c r="I142" s="4">
        <v>17832.375</v>
      </c>
    </row>
    <row r="143" spans="1:9" ht="16.2" x14ac:dyDescent="0.7">
      <c r="A143" s="3" t="s">
        <v>36</v>
      </c>
      <c r="B143" s="3" t="s">
        <v>8</v>
      </c>
      <c r="C143" s="3" t="s">
        <v>0</v>
      </c>
      <c r="D143" s="3" t="s">
        <v>17</v>
      </c>
      <c r="E143" s="3" t="s">
        <v>7</v>
      </c>
      <c r="F143" s="3" t="s">
        <v>43</v>
      </c>
      <c r="G143" s="7">
        <v>43555</v>
      </c>
      <c r="H143" s="3">
        <v>8274</v>
      </c>
      <c r="I143" s="4">
        <v>9308.25</v>
      </c>
    </row>
    <row r="144" spans="1:9" ht="16.2" x14ac:dyDescent="0.7">
      <c r="A144" s="3" t="s">
        <v>36</v>
      </c>
      <c r="B144" s="3" t="s">
        <v>28</v>
      </c>
      <c r="C144" s="3" t="s">
        <v>0</v>
      </c>
      <c r="D144" s="3" t="s">
        <v>17</v>
      </c>
      <c r="E144" s="3" t="s">
        <v>7</v>
      </c>
      <c r="F144" s="3" t="s">
        <v>43</v>
      </c>
      <c r="G144" s="7">
        <v>43555</v>
      </c>
      <c r="H144" s="3">
        <v>28197</v>
      </c>
      <c r="I144" s="4">
        <v>31721.625</v>
      </c>
    </row>
    <row r="145" spans="1:9" ht="16.2" x14ac:dyDescent="0.7">
      <c r="A145" s="3" t="s">
        <v>36</v>
      </c>
      <c r="B145" s="3" t="s">
        <v>9</v>
      </c>
      <c r="C145" s="3" t="s">
        <v>0</v>
      </c>
      <c r="D145" s="3" t="s">
        <v>17</v>
      </c>
      <c r="E145" s="3" t="s">
        <v>7</v>
      </c>
      <c r="F145" s="3" t="s">
        <v>43</v>
      </c>
      <c r="G145" s="7">
        <v>43555</v>
      </c>
      <c r="H145" s="3">
        <v>10834</v>
      </c>
      <c r="I145" s="4">
        <v>12188.25</v>
      </c>
    </row>
    <row r="146" spans="1:9" ht="16.2" x14ac:dyDescent="0.7">
      <c r="A146" s="3" t="s">
        <v>36</v>
      </c>
      <c r="B146" s="3" t="s">
        <v>6</v>
      </c>
      <c r="C146" s="3" t="s">
        <v>1</v>
      </c>
      <c r="D146" s="3" t="s">
        <v>16</v>
      </c>
      <c r="E146" s="3" t="s">
        <v>10</v>
      </c>
      <c r="F146" s="3" t="s">
        <v>40</v>
      </c>
      <c r="G146" s="7">
        <v>43555</v>
      </c>
      <c r="H146" s="3">
        <v>36581</v>
      </c>
      <c r="I146" s="4">
        <v>90537.975000000006</v>
      </c>
    </row>
    <row r="147" spans="1:9" ht="16.2" x14ac:dyDescent="0.7">
      <c r="A147" s="3" t="s">
        <v>36</v>
      </c>
      <c r="B147" s="3" t="s">
        <v>8</v>
      </c>
      <c r="C147" s="3" t="s">
        <v>1</v>
      </c>
      <c r="D147" s="3" t="s">
        <v>16</v>
      </c>
      <c r="E147" s="3" t="s">
        <v>10</v>
      </c>
      <c r="F147" s="3" t="s">
        <v>40</v>
      </c>
      <c r="G147" s="7">
        <v>43555</v>
      </c>
      <c r="H147" s="3">
        <v>21414</v>
      </c>
      <c r="I147" s="4">
        <v>52999.65</v>
      </c>
    </row>
    <row r="148" spans="1:9" ht="16.2" x14ac:dyDescent="0.7">
      <c r="A148" s="3" t="s">
        <v>36</v>
      </c>
      <c r="B148" s="3" t="s">
        <v>28</v>
      </c>
      <c r="C148" s="3" t="s">
        <v>1</v>
      </c>
      <c r="D148" s="3" t="s">
        <v>16</v>
      </c>
      <c r="E148" s="3" t="s">
        <v>10</v>
      </c>
      <c r="F148" s="3" t="s">
        <v>40</v>
      </c>
      <c r="G148" s="7">
        <v>43555</v>
      </c>
      <c r="H148" s="3">
        <v>43924</v>
      </c>
      <c r="I148" s="4">
        <v>108711.90000000001</v>
      </c>
    </row>
    <row r="149" spans="1:9" ht="16.2" x14ac:dyDescent="0.7">
      <c r="A149" s="3" t="s">
        <v>36</v>
      </c>
      <c r="B149" s="3" t="s">
        <v>9</v>
      </c>
      <c r="C149" s="3" t="s">
        <v>1</v>
      </c>
      <c r="D149" s="3" t="s">
        <v>16</v>
      </c>
      <c r="E149" s="3" t="s">
        <v>10</v>
      </c>
      <c r="F149" s="3" t="s">
        <v>40</v>
      </c>
      <c r="G149" s="7">
        <v>43555</v>
      </c>
      <c r="H149" s="3">
        <v>25238</v>
      </c>
      <c r="I149" s="4">
        <v>62464.05</v>
      </c>
    </row>
    <row r="150" spans="1:9" ht="16.2" x14ac:dyDescent="0.7">
      <c r="A150" s="3" t="s">
        <v>36</v>
      </c>
      <c r="B150" s="3" t="s">
        <v>6</v>
      </c>
      <c r="C150" s="3" t="s">
        <v>2</v>
      </c>
      <c r="D150" s="3" t="s">
        <v>16</v>
      </c>
      <c r="E150" s="3" t="s">
        <v>10</v>
      </c>
      <c r="F150" s="3" t="s">
        <v>39</v>
      </c>
      <c r="G150" s="7">
        <v>43555</v>
      </c>
      <c r="H150" s="3">
        <v>44144</v>
      </c>
      <c r="I150" s="4">
        <v>129121.2</v>
      </c>
    </row>
    <row r="151" spans="1:9" ht="16.2" x14ac:dyDescent="0.7">
      <c r="A151" s="3" t="s">
        <v>36</v>
      </c>
      <c r="B151" s="3" t="s">
        <v>8</v>
      </c>
      <c r="C151" s="3" t="s">
        <v>2</v>
      </c>
      <c r="D151" s="3" t="s">
        <v>16</v>
      </c>
      <c r="E151" s="3" t="s">
        <v>10</v>
      </c>
      <c r="F151" s="3" t="s">
        <v>39</v>
      </c>
      <c r="G151" s="7">
        <v>43555</v>
      </c>
      <c r="H151" s="3">
        <v>19750</v>
      </c>
      <c r="I151" s="4">
        <v>57768.75</v>
      </c>
    </row>
    <row r="152" spans="1:9" ht="16.2" x14ac:dyDescent="0.7">
      <c r="A152" s="3" t="s">
        <v>36</v>
      </c>
      <c r="B152" s="3" t="s">
        <v>28</v>
      </c>
      <c r="C152" s="3" t="s">
        <v>2</v>
      </c>
      <c r="D152" s="3" t="s">
        <v>16</v>
      </c>
      <c r="E152" s="3" t="s">
        <v>10</v>
      </c>
      <c r="F152" s="3" t="s">
        <v>39</v>
      </c>
      <c r="G152" s="7">
        <v>43555</v>
      </c>
      <c r="H152" s="3">
        <v>38963</v>
      </c>
      <c r="I152" s="4">
        <v>113966.77500000001</v>
      </c>
    </row>
    <row r="153" spans="1:9" ht="16.2" x14ac:dyDescent="0.7">
      <c r="A153" s="3" t="s">
        <v>36</v>
      </c>
      <c r="B153" s="3" t="s">
        <v>9</v>
      </c>
      <c r="C153" s="3" t="s">
        <v>2</v>
      </c>
      <c r="D153" s="3" t="s">
        <v>16</v>
      </c>
      <c r="E153" s="3" t="s">
        <v>10</v>
      </c>
      <c r="F153" s="3" t="s">
        <v>39</v>
      </c>
      <c r="G153" s="7">
        <v>43555</v>
      </c>
      <c r="H153" s="3">
        <v>29268</v>
      </c>
      <c r="I153" s="4">
        <v>85608.900000000009</v>
      </c>
    </row>
    <row r="154" spans="1:9" ht="16.2" x14ac:dyDescent="0.7">
      <c r="A154" s="3" t="s">
        <v>36</v>
      </c>
      <c r="B154" s="3" t="s">
        <v>6</v>
      </c>
      <c r="C154" s="3" t="s">
        <v>3</v>
      </c>
      <c r="D154" s="3" t="s">
        <v>17</v>
      </c>
      <c r="E154" s="3" t="s">
        <v>41</v>
      </c>
      <c r="F154" s="3" t="s">
        <v>42</v>
      </c>
      <c r="G154" s="7">
        <v>43555</v>
      </c>
      <c r="H154" s="3">
        <v>1956</v>
      </c>
      <c r="I154" s="4">
        <v>6513.4800000000005</v>
      </c>
    </row>
    <row r="155" spans="1:9" ht="16.2" x14ac:dyDescent="0.7">
      <c r="A155" s="3" t="s">
        <v>36</v>
      </c>
      <c r="B155" s="3" t="s">
        <v>8</v>
      </c>
      <c r="C155" s="3" t="s">
        <v>3</v>
      </c>
      <c r="D155" s="3" t="s">
        <v>17</v>
      </c>
      <c r="E155" s="3" t="s">
        <v>41</v>
      </c>
      <c r="F155" s="3" t="s">
        <v>42</v>
      </c>
      <c r="G155" s="7">
        <v>43555</v>
      </c>
      <c r="H155" s="3">
        <v>1696</v>
      </c>
      <c r="I155" s="4">
        <v>5647.6800000000012</v>
      </c>
    </row>
    <row r="156" spans="1:9" ht="16.2" x14ac:dyDescent="0.7">
      <c r="A156" s="3" t="s">
        <v>36</v>
      </c>
      <c r="B156" s="3" t="s">
        <v>28</v>
      </c>
      <c r="C156" s="3" t="s">
        <v>3</v>
      </c>
      <c r="D156" s="3" t="s">
        <v>17</v>
      </c>
      <c r="E156" s="3" t="s">
        <v>41</v>
      </c>
      <c r="F156" s="3" t="s">
        <v>42</v>
      </c>
      <c r="G156" s="7">
        <v>43555</v>
      </c>
      <c r="H156" s="3">
        <v>3545</v>
      </c>
      <c r="I156" s="4">
        <v>11804.85</v>
      </c>
    </row>
    <row r="157" spans="1:9" ht="16.2" x14ac:dyDescent="0.7">
      <c r="A157" s="3" t="s">
        <v>36</v>
      </c>
      <c r="B157" s="3" t="s">
        <v>9</v>
      </c>
      <c r="C157" s="3" t="s">
        <v>3</v>
      </c>
      <c r="D157" s="3" t="s">
        <v>17</v>
      </c>
      <c r="E157" s="3" t="s">
        <v>41</v>
      </c>
      <c r="F157" s="3" t="s">
        <v>42</v>
      </c>
      <c r="G157" s="7">
        <v>43555</v>
      </c>
      <c r="H157" s="3">
        <v>1855</v>
      </c>
      <c r="I157" s="4">
        <v>6177.1500000000005</v>
      </c>
    </row>
    <row r="158" spans="1:9" ht="16.2" x14ac:dyDescent="0.7">
      <c r="A158" s="3" t="s">
        <v>36</v>
      </c>
      <c r="B158" s="3" t="s">
        <v>6</v>
      </c>
      <c r="C158" s="3" t="s">
        <v>4</v>
      </c>
      <c r="D158" s="3" t="s">
        <v>18</v>
      </c>
      <c r="E158" s="3" t="s">
        <v>41</v>
      </c>
      <c r="F158" s="3" t="s">
        <v>38</v>
      </c>
      <c r="G158" s="7">
        <v>43555</v>
      </c>
      <c r="H158" s="3">
        <v>2482</v>
      </c>
      <c r="I158" s="4">
        <v>13737.87</v>
      </c>
    </row>
    <row r="159" spans="1:9" ht="16.2" x14ac:dyDescent="0.7">
      <c r="A159" s="3" t="s">
        <v>36</v>
      </c>
      <c r="B159" s="3" t="s">
        <v>8</v>
      </c>
      <c r="C159" s="3" t="s">
        <v>4</v>
      </c>
      <c r="D159" s="3" t="s">
        <v>18</v>
      </c>
      <c r="E159" s="3" t="s">
        <v>41</v>
      </c>
      <c r="F159" s="3" t="s">
        <v>38</v>
      </c>
      <c r="G159" s="7">
        <v>43555</v>
      </c>
      <c r="H159" s="3">
        <v>1421</v>
      </c>
      <c r="I159" s="4">
        <v>7865.2349999999997</v>
      </c>
    </row>
    <row r="160" spans="1:9" ht="16.2" x14ac:dyDescent="0.7">
      <c r="A160" s="3" t="s">
        <v>36</v>
      </c>
      <c r="B160" s="3" t="s">
        <v>28</v>
      </c>
      <c r="C160" s="3" t="s">
        <v>4</v>
      </c>
      <c r="D160" s="3" t="s">
        <v>18</v>
      </c>
      <c r="E160" s="3" t="s">
        <v>41</v>
      </c>
      <c r="F160" s="3" t="s">
        <v>38</v>
      </c>
      <c r="G160" s="7">
        <v>43555</v>
      </c>
      <c r="H160" s="3">
        <v>3791</v>
      </c>
      <c r="I160" s="4">
        <v>20983.185000000001</v>
      </c>
    </row>
    <row r="161" spans="1:9" ht="16.2" x14ac:dyDescent="0.7">
      <c r="A161" s="3" t="s">
        <v>36</v>
      </c>
      <c r="B161" s="3" t="s">
        <v>9</v>
      </c>
      <c r="C161" s="3" t="s">
        <v>4</v>
      </c>
      <c r="D161" s="3" t="s">
        <v>18</v>
      </c>
      <c r="E161" s="3" t="s">
        <v>41</v>
      </c>
      <c r="F161" s="3" t="s">
        <v>38</v>
      </c>
      <c r="G161" s="7">
        <v>43555</v>
      </c>
      <c r="H161" s="3">
        <v>2328</v>
      </c>
      <c r="I161" s="4">
        <v>12885.480000000001</v>
      </c>
    </row>
    <row r="162" spans="1:9" ht="16.2" x14ac:dyDescent="0.7">
      <c r="A162" s="3" t="s">
        <v>37</v>
      </c>
      <c r="B162" s="3" t="s">
        <v>6</v>
      </c>
      <c r="C162" s="3" t="s">
        <v>0</v>
      </c>
      <c r="D162" s="3" t="s">
        <v>17</v>
      </c>
      <c r="E162" s="3" t="s">
        <v>7</v>
      </c>
      <c r="F162" s="3" t="s">
        <v>43</v>
      </c>
      <c r="G162" s="7">
        <v>43555</v>
      </c>
      <c r="H162" s="3">
        <v>17595</v>
      </c>
      <c r="I162" s="4">
        <v>18694.6875</v>
      </c>
    </row>
    <row r="163" spans="1:9" ht="16.2" x14ac:dyDescent="0.7">
      <c r="A163" s="3" t="s">
        <v>37</v>
      </c>
      <c r="B163" s="3" t="s">
        <v>8</v>
      </c>
      <c r="C163" s="3" t="s">
        <v>0</v>
      </c>
      <c r="D163" s="3" t="s">
        <v>17</v>
      </c>
      <c r="E163" s="3" t="s">
        <v>7</v>
      </c>
      <c r="F163" s="3" t="s">
        <v>43</v>
      </c>
      <c r="G163" s="7">
        <v>43555</v>
      </c>
      <c r="H163" s="3">
        <v>8107</v>
      </c>
      <c r="I163" s="4">
        <v>8613.6875</v>
      </c>
    </row>
    <row r="164" spans="1:9" ht="16.2" x14ac:dyDescent="0.7">
      <c r="A164" s="3" t="s">
        <v>37</v>
      </c>
      <c r="B164" s="3" t="s">
        <v>28</v>
      </c>
      <c r="C164" s="3" t="s">
        <v>0</v>
      </c>
      <c r="D164" s="3" t="s">
        <v>17</v>
      </c>
      <c r="E164" s="3" t="s">
        <v>7</v>
      </c>
      <c r="F164" s="3" t="s">
        <v>43</v>
      </c>
      <c r="G164" s="7">
        <v>43555</v>
      </c>
      <c r="H164" s="3">
        <v>26973</v>
      </c>
      <c r="I164" s="4">
        <v>28658.8125</v>
      </c>
    </row>
    <row r="165" spans="1:9" ht="16.2" x14ac:dyDescent="0.7">
      <c r="A165" s="3" t="s">
        <v>37</v>
      </c>
      <c r="B165" s="3" t="s">
        <v>9</v>
      </c>
      <c r="C165" s="3" t="s">
        <v>0</v>
      </c>
      <c r="D165" s="3" t="s">
        <v>17</v>
      </c>
      <c r="E165" s="3" t="s">
        <v>7</v>
      </c>
      <c r="F165" s="3" t="s">
        <v>43</v>
      </c>
      <c r="G165" s="7">
        <v>43555</v>
      </c>
      <c r="H165" s="3">
        <v>11878</v>
      </c>
      <c r="I165" s="4">
        <v>12620.375</v>
      </c>
    </row>
    <row r="166" spans="1:9" ht="16.2" x14ac:dyDescent="0.7">
      <c r="A166" s="3" t="s">
        <v>37</v>
      </c>
      <c r="B166" s="3" t="s">
        <v>6</v>
      </c>
      <c r="C166" s="3" t="s">
        <v>1</v>
      </c>
      <c r="D166" s="3" t="s">
        <v>16</v>
      </c>
      <c r="E166" s="3" t="s">
        <v>10</v>
      </c>
      <c r="F166" s="3" t="s">
        <v>40</v>
      </c>
      <c r="G166" s="7">
        <v>43555</v>
      </c>
      <c r="H166" s="3">
        <v>45188</v>
      </c>
      <c r="I166" s="4">
        <v>105626.95</v>
      </c>
    </row>
    <row r="167" spans="1:9" ht="16.2" x14ac:dyDescent="0.7">
      <c r="A167" s="3" t="s">
        <v>37</v>
      </c>
      <c r="B167" s="3" t="s">
        <v>8</v>
      </c>
      <c r="C167" s="3" t="s">
        <v>1</v>
      </c>
      <c r="D167" s="3" t="s">
        <v>16</v>
      </c>
      <c r="E167" s="3" t="s">
        <v>10</v>
      </c>
      <c r="F167" s="3" t="s">
        <v>40</v>
      </c>
      <c r="G167" s="7">
        <v>43555</v>
      </c>
      <c r="H167" s="3">
        <v>22980</v>
      </c>
      <c r="I167" s="4">
        <v>53715.75</v>
      </c>
    </row>
    <row r="168" spans="1:9" ht="16.2" x14ac:dyDescent="0.7">
      <c r="A168" s="3" t="s">
        <v>37</v>
      </c>
      <c r="B168" s="3" t="s">
        <v>28</v>
      </c>
      <c r="C168" s="3" t="s">
        <v>1</v>
      </c>
      <c r="D168" s="3" t="s">
        <v>16</v>
      </c>
      <c r="E168" s="3" t="s">
        <v>10</v>
      </c>
      <c r="F168" s="3" t="s">
        <v>40</v>
      </c>
      <c r="G168" s="7">
        <v>43555</v>
      </c>
      <c r="H168" s="3">
        <v>45476</v>
      </c>
      <c r="I168" s="4">
        <v>106300.15</v>
      </c>
    </row>
    <row r="169" spans="1:9" ht="16.2" x14ac:dyDescent="0.7">
      <c r="A169" s="3" t="s">
        <v>37</v>
      </c>
      <c r="B169" s="3" t="s">
        <v>9</v>
      </c>
      <c r="C169" s="3" t="s">
        <v>1</v>
      </c>
      <c r="D169" s="3" t="s">
        <v>16</v>
      </c>
      <c r="E169" s="3" t="s">
        <v>10</v>
      </c>
      <c r="F169" s="3" t="s">
        <v>40</v>
      </c>
      <c r="G169" s="7">
        <v>43555</v>
      </c>
      <c r="H169" s="3">
        <v>26559</v>
      </c>
      <c r="I169" s="4">
        <v>62081.662499999999</v>
      </c>
    </row>
    <row r="170" spans="1:9" ht="16.2" x14ac:dyDescent="0.7">
      <c r="A170" s="3" t="s">
        <v>37</v>
      </c>
      <c r="B170" s="3" t="s">
        <v>6</v>
      </c>
      <c r="C170" s="3" t="s">
        <v>2</v>
      </c>
      <c r="D170" s="3" t="s">
        <v>16</v>
      </c>
      <c r="E170" s="3" t="s">
        <v>10</v>
      </c>
      <c r="F170" s="3" t="s">
        <v>39</v>
      </c>
      <c r="G170" s="7">
        <v>43555</v>
      </c>
      <c r="H170" s="3">
        <v>36366</v>
      </c>
      <c r="I170" s="4">
        <v>100461.075</v>
      </c>
    </row>
    <row r="171" spans="1:9" ht="16.2" x14ac:dyDescent="0.7">
      <c r="A171" s="3" t="s">
        <v>37</v>
      </c>
      <c r="B171" s="3" t="s">
        <v>8</v>
      </c>
      <c r="C171" s="3" t="s">
        <v>2</v>
      </c>
      <c r="D171" s="3" t="s">
        <v>16</v>
      </c>
      <c r="E171" s="3" t="s">
        <v>10</v>
      </c>
      <c r="F171" s="3" t="s">
        <v>39</v>
      </c>
      <c r="G171" s="7">
        <v>43555</v>
      </c>
      <c r="H171" s="3">
        <v>21751</v>
      </c>
      <c r="I171" s="4">
        <v>60087.137499999997</v>
      </c>
    </row>
    <row r="172" spans="1:9" ht="16.2" x14ac:dyDescent="0.7">
      <c r="A172" s="3" t="s">
        <v>37</v>
      </c>
      <c r="B172" s="3" t="s">
        <v>28</v>
      </c>
      <c r="C172" s="3" t="s">
        <v>2</v>
      </c>
      <c r="D172" s="3" t="s">
        <v>16</v>
      </c>
      <c r="E172" s="3" t="s">
        <v>10</v>
      </c>
      <c r="F172" s="3" t="s">
        <v>39</v>
      </c>
      <c r="G172" s="7">
        <v>43555</v>
      </c>
      <c r="H172" s="3">
        <v>37387</v>
      </c>
      <c r="I172" s="4">
        <v>103281.58749999999</v>
      </c>
    </row>
    <row r="173" spans="1:9" ht="16.2" x14ac:dyDescent="0.7">
      <c r="A173" s="3" t="s">
        <v>37</v>
      </c>
      <c r="B173" s="3" t="s">
        <v>9</v>
      </c>
      <c r="C173" s="3" t="s">
        <v>2</v>
      </c>
      <c r="D173" s="3" t="s">
        <v>16</v>
      </c>
      <c r="E173" s="3" t="s">
        <v>10</v>
      </c>
      <c r="F173" s="3" t="s">
        <v>39</v>
      </c>
      <c r="G173" s="7">
        <v>43555</v>
      </c>
      <c r="H173" s="3">
        <v>26079</v>
      </c>
      <c r="I173" s="4">
        <v>72043.237500000003</v>
      </c>
    </row>
    <row r="174" spans="1:9" ht="16.2" x14ac:dyDescent="0.7">
      <c r="A174" s="3" t="s">
        <v>37</v>
      </c>
      <c r="B174" s="3" t="s">
        <v>6</v>
      </c>
      <c r="C174" s="3" t="s">
        <v>3</v>
      </c>
      <c r="D174" s="3" t="s">
        <v>17</v>
      </c>
      <c r="E174" s="3" t="s">
        <v>41</v>
      </c>
      <c r="F174" s="3" t="s">
        <v>42</v>
      </c>
      <c r="G174" s="7">
        <v>43555</v>
      </c>
      <c r="H174" s="3">
        <v>2455</v>
      </c>
      <c r="I174" s="4">
        <v>7720.9749999999995</v>
      </c>
    </row>
    <row r="175" spans="1:9" ht="16.2" x14ac:dyDescent="0.7">
      <c r="A175" s="3" t="s">
        <v>37</v>
      </c>
      <c r="B175" s="3" t="s">
        <v>8</v>
      </c>
      <c r="C175" s="3" t="s">
        <v>3</v>
      </c>
      <c r="D175" s="3" t="s">
        <v>17</v>
      </c>
      <c r="E175" s="3" t="s">
        <v>41</v>
      </c>
      <c r="F175" s="3" t="s">
        <v>42</v>
      </c>
      <c r="G175" s="7">
        <v>43555</v>
      </c>
      <c r="H175" s="3">
        <v>1912</v>
      </c>
      <c r="I175" s="4">
        <v>6013.2400000000007</v>
      </c>
    </row>
    <row r="176" spans="1:9" ht="16.2" x14ac:dyDescent="0.7">
      <c r="A176" s="3" t="s">
        <v>37</v>
      </c>
      <c r="B176" s="3" t="s">
        <v>28</v>
      </c>
      <c r="C176" s="3" t="s">
        <v>3</v>
      </c>
      <c r="D176" s="3" t="s">
        <v>17</v>
      </c>
      <c r="E176" s="3" t="s">
        <v>41</v>
      </c>
      <c r="F176" s="3" t="s">
        <v>42</v>
      </c>
      <c r="G176" s="7">
        <v>43555</v>
      </c>
      <c r="H176" s="3">
        <v>3665</v>
      </c>
      <c r="I176" s="4">
        <v>11526.424999999999</v>
      </c>
    </row>
    <row r="177" spans="1:9" ht="16.2" x14ac:dyDescent="0.7">
      <c r="A177" s="3" t="s">
        <v>37</v>
      </c>
      <c r="B177" s="3" t="s">
        <v>9</v>
      </c>
      <c r="C177" s="3" t="s">
        <v>3</v>
      </c>
      <c r="D177" s="3" t="s">
        <v>17</v>
      </c>
      <c r="E177" s="3" t="s">
        <v>41</v>
      </c>
      <c r="F177" s="3" t="s">
        <v>42</v>
      </c>
      <c r="G177" s="7">
        <v>43555</v>
      </c>
      <c r="H177" s="3">
        <v>1955</v>
      </c>
      <c r="I177" s="4">
        <v>6148.4749999999995</v>
      </c>
    </row>
    <row r="178" spans="1:9" ht="16.2" x14ac:dyDescent="0.7">
      <c r="A178" s="3" t="s">
        <v>37</v>
      </c>
      <c r="B178" s="3" t="s">
        <v>6</v>
      </c>
      <c r="C178" s="3" t="s">
        <v>4</v>
      </c>
      <c r="D178" s="3" t="s">
        <v>18</v>
      </c>
      <c r="E178" s="3" t="s">
        <v>41</v>
      </c>
      <c r="F178" s="3" t="s">
        <v>38</v>
      </c>
      <c r="G178" s="7">
        <v>43555</v>
      </c>
      <c r="H178" s="3">
        <v>2883</v>
      </c>
      <c r="I178" s="4">
        <v>15070.8825</v>
      </c>
    </row>
    <row r="179" spans="1:9" ht="16.2" x14ac:dyDescent="0.7">
      <c r="A179" s="3" t="s">
        <v>37</v>
      </c>
      <c r="B179" s="3" t="s">
        <v>8</v>
      </c>
      <c r="C179" s="3" t="s">
        <v>4</v>
      </c>
      <c r="D179" s="3" t="s">
        <v>18</v>
      </c>
      <c r="E179" s="3" t="s">
        <v>41</v>
      </c>
      <c r="F179" s="3" t="s">
        <v>38</v>
      </c>
      <c r="G179" s="7">
        <v>43555</v>
      </c>
      <c r="H179" s="3">
        <v>1123</v>
      </c>
      <c r="I179" s="4">
        <v>5870.4825000000001</v>
      </c>
    </row>
    <row r="180" spans="1:9" ht="16.2" x14ac:dyDescent="0.7">
      <c r="A180" s="3" t="s">
        <v>37</v>
      </c>
      <c r="B180" s="3" t="s">
        <v>28</v>
      </c>
      <c r="C180" s="3" t="s">
        <v>4</v>
      </c>
      <c r="D180" s="3" t="s">
        <v>18</v>
      </c>
      <c r="E180" s="3" t="s">
        <v>41</v>
      </c>
      <c r="F180" s="3" t="s">
        <v>38</v>
      </c>
      <c r="G180" s="7">
        <v>43555</v>
      </c>
      <c r="H180" s="3">
        <v>3224</v>
      </c>
      <c r="I180" s="4">
        <v>16853.460000000003</v>
      </c>
    </row>
    <row r="181" spans="1:9" ht="16.2" x14ac:dyDescent="0.7">
      <c r="A181" s="3" t="s">
        <v>37</v>
      </c>
      <c r="B181" s="3" t="s">
        <v>9</v>
      </c>
      <c r="C181" s="3" t="s">
        <v>4</v>
      </c>
      <c r="D181" s="3" t="s">
        <v>18</v>
      </c>
      <c r="E181" s="3" t="s">
        <v>41</v>
      </c>
      <c r="F181" s="3" t="s">
        <v>38</v>
      </c>
      <c r="G181" s="7">
        <v>43555</v>
      </c>
      <c r="H181" s="3">
        <v>1658</v>
      </c>
      <c r="I181" s="4">
        <v>8667.1949999999997</v>
      </c>
    </row>
    <row r="182" spans="1:9" ht="16.2" x14ac:dyDescent="0.7">
      <c r="A182" s="3" t="s">
        <v>35</v>
      </c>
      <c r="B182" s="3" t="s">
        <v>6</v>
      </c>
      <c r="C182" s="3" t="s">
        <v>0</v>
      </c>
      <c r="D182" s="3" t="s">
        <v>17</v>
      </c>
      <c r="E182" s="3" t="s">
        <v>7</v>
      </c>
      <c r="F182" s="3" t="s">
        <v>43</v>
      </c>
      <c r="G182" s="7">
        <v>43585</v>
      </c>
      <c r="H182" s="3">
        <v>16424</v>
      </c>
      <c r="I182" s="4">
        <v>15397.5</v>
      </c>
    </row>
    <row r="183" spans="1:9" ht="16.2" x14ac:dyDescent="0.7">
      <c r="A183" s="3" t="s">
        <v>35</v>
      </c>
      <c r="B183" s="3" t="s">
        <v>8</v>
      </c>
      <c r="C183" s="3" t="s">
        <v>0</v>
      </c>
      <c r="D183" s="3" t="s">
        <v>17</v>
      </c>
      <c r="E183" s="3" t="s">
        <v>7</v>
      </c>
      <c r="F183" s="3" t="s">
        <v>43</v>
      </c>
      <c r="G183" s="7">
        <v>43585</v>
      </c>
      <c r="H183" s="3">
        <v>7659</v>
      </c>
      <c r="I183" s="4">
        <v>7180.3125</v>
      </c>
    </row>
    <row r="184" spans="1:9" ht="16.2" x14ac:dyDescent="0.7">
      <c r="A184" s="3" t="s">
        <v>35</v>
      </c>
      <c r="B184" s="3" t="s">
        <v>28</v>
      </c>
      <c r="C184" s="3" t="s">
        <v>0</v>
      </c>
      <c r="D184" s="3" t="s">
        <v>17</v>
      </c>
      <c r="E184" s="3" t="s">
        <v>7</v>
      </c>
      <c r="F184" s="3" t="s">
        <v>43</v>
      </c>
      <c r="G184" s="7">
        <v>43585</v>
      </c>
      <c r="H184" s="3">
        <v>28732</v>
      </c>
      <c r="I184" s="4">
        <v>26936.25</v>
      </c>
    </row>
    <row r="185" spans="1:9" ht="16.2" x14ac:dyDescent="0.7">
      <c r="A185" s="3" t="s">
        <v>35</v>
      </c>
      <c r="B185" s="3" t="s">
        <v>9</v>
      </c>
      <c r="C185" s="3" t="s">
        <v>0</v>
      </c>
      <c r="D185" s="3" t="s">
        <v>17</v>
      </c>
      <c r="E185" s="3" t="s">
        <v>7</v>
      </c>
      <c r="F185" s="3" t="s">
        <v>43</v>
      </c>
      <c r="G185" s="7">
        <v>43585</v>
      </c>
      <c r="H185" s="3">
        <v>12481</v>
      </c>
      <c r="I185" s="4">
        <v>11700.9375</v>
      </c>
    </row>
    <row r="186" spans="1:9" ht="16.2" x14ac:dyDescent="0.7">
      <c r="A186" s="3" t="s">
        <v>35</v>
      </c>
      <c r="B186" s="3" t="s">
        <v>6</v>
      </c>
      <c r="C186" s="3" t="s">
        <v>1</v>
      </c>
      <c r="D186" s="3" t="s">
        <v>16</v>
      </c>
      <c r="E186" s="3" t="s">
        <v>10</v>
      </c>
      <c r="F186" s="3" t="s">
        <v>40</v>
      </c>
      <c r="G186" s="7">
        <v>43585</v>
      </c>
      <c r="H186" s="3">
        <v>43666</v>
      </c>
      <c r="I186" s="4">
        <v>90061.125</v>
      </c>
    </row>
    <row r="187" spans="1:9" ht="16.2" x14ac:dyDescent="0.7">
      <c r="A187" s="3" t="s">
        <v>35</v>
      </c>
      <c r="B187" s="3" t="s">
        <v>8</v>
      </c>
      <c r="C187" s="3" t="s">
        <v>1</v>
      </c>
      <c r="D187" s="3" t="s">
        <v>16</v>
      </c>
      <c r="E187" s="3" t="s">
        <v>10</v>
      </c>
      <c r="F187" s="3" t="s">
        <v>40</v>
      </c>
      <c r="G187" s="7">
        <v>43585</v>
      </c>
      <c r="H187" s="3">
        <v>22130</v>
      </c>
      <c r="I187" s="4">
        <v>45643.125</v>
      </c>
    </row>
    <row r="188" spans="1:9" ht="16.2" x14ac:dyDescent="0.7">
      <c r="A188" s="3" t="s">
        <v>35</v>
      </c>
      <c r="B188" s="3" t="s">
        <v>28</v>
      </c>
      <c r="C188" s="3" t="s">
        <v>1</v>
      </c>
      <c r="D188" s="3" t="s">
        <v>16</v>
      </c>
      <c r="E188" s="3" t="s">
        <v>10</v>
      </c>
      <c r="F188" s="3" t="s">
        <v>40</v>
      </c>
      <c r="G188" s="7">
        <v>43585</v>
      </c>
      <c r="H188" s="3">
        <v>41335</v>
      </c>
      <c r="I188" s="4">
        <v>85253.4375</v>
      </c>
    </row>
    <row r="189" spans="1:9" ht="16.2" x14ac:dyDescent="0.7">
      <c r="A189" s="3" t="s">
        <v>35</v>
      </c>
      <c r="B189" s="3" t="s">
        <v>9</v>
      </c>
      <c r="C189" s="3" t="s">
        <v>1</v>
      </c>
      <c r="D189" s="3" t="s">
        <v>16</v>
      </c>
      <c r="E189" s="3" t="s">
        <v>10</v>
      </c>
      <c r="F189" s="3" t="s">
        <v>40</v>
      </c>
      <c r="G189" s="7">
        <v>43585</v>
      </c>
      <c r="H189" s="3">
        <v>22995</v>
      </c>
      <c r="I189" s="4">
        <v>47427.1875</v>
      </c>
    </row>
    <row r="190" spans="1:9" ht="16.2" x14ac:dyDescent="0.7">
      <c r="A190" s="3" t="s">
        <v>35</v>
      </c>
      <c r="B190" s="3" t="s">
        <v>6</v>
      </c>
      <c r="C190" s="3" t="s">
        <v>2</v>
      </c>
      <c r="D190" s="3" t="s">
        <v>16</v>
      </c>
      <c r="E190" s="3" t="s">
        <v>10</v>
      </c>
      <c r="F190" s="3" t="s">
        <v>39</v>
      </c>
      <c r="G190" s="7">
        <v>43585</v>
      </c>
      <c r="H190" s="3">
        <v>46010</v>
      </c>
      <c r="I190" s="4">
        <v>112149.375</v>
      </c>
    </row>
    <row r="191" spans="1:9" ht="16.2" x14ac:dyDescent="0.7">
      <c r="A191" s="3" t="s">
        <v>35</v>
      </c>
      <c r="B191" s="3" t="s">
        <v>8</v>
      </c>
      <c r="C191" s="3" t="s">
        <v>2</v>
      </c>
      <c r="D191" s="3" t="s">
        <v>16</v>
      </c>
      <c r="E191" s="3" t="s">
        <v>10</v>
      </c>
      <c r="F191" s="3" t="s">
        <v>39</v>
      </c>
      <c r="G191" s="7">
        <v>43585</v>
      </c>
      <c r="H191" s="3">
        <v>19661</v>
      </c>
      <c r="I191" s="4">
        <v>47923.6875</v>
      </c>
    </row>
    <row r="192" spans="1:9" ht="16.2" x14ac:dyDescent="0.7">
      <c r="A192" s="3" t="s">
        <v>35</v>
      </c>
      <c r="B192" s="3" t="s">
        <v>28</v>
      </c>
      <c r="C192" s="3" t="s">
        <v>2</v>
      </c>
      <c r="D192" s="3" t="s">
        <v>16</v>
      </c>
      <c r="E192" s="3" t="s">
        <v>10</v>
      </c>
      <c r="F192" s="3" t="s">
        <v>39</v>
      </c>
      <c r="G192" s="7">
        <v>43585</v>
      </c>
      <c r="H192" s="3">
        <v>36044</v>
      </c>
      <c r="I192" s="4">
        <v>87857.25</v>
      </c>
    </row>
    <row r="193" spans="1:9" ht="16.2" x14ac:dyDescent="0.7">
      <c r="A193" s="3" t="s">
        <v>35</v>
      </c>
      <c r="B193" s="3" t="s">
        <v>9</v>
      </c>
      <c r="C193" s="3" t="s">
        <v>2</v>
      </c>
      <c r="D193" s="3" t="s">
        <v>16</v>
      </c>
      <c r="E193" s="3" t="s">
        <v>10</v>
      </c>
      <c r="F193" s="3" t="s">
        <v>39</v>
      </c>
      <c r="G193" s="7">
        <v>43585</v>
      </c>
      <c r="H193" s="3">
        <v>28455</v>
      </c>
      <c r="I193" s="4">
        <v>69359.0625</v>
      </c>
    </row>
    <row r="194" spans="1:9" ht="16.2" x14ac:dyDescent="0.7">
      <c r="A194" s="3" t="s">
        <v>35</v>
      </c>
      <c r="B194" s="3" t="s">
        <v>6</v>
      </c>
      <c r="C194" s="3" t="s">
        <v>3</v>
      </c>
      <c r="D194" s="3" t="s">
        <v>17</v>
      </c>
      <c r="E194" s="3" t="s">
        <v>41</v>
      </c>
      <c r="F194" s="3" t="s">
        <v>42</v>
      </c>
      <c r="G194" s="7">
        <v>43585</v>
      </c>
      <c r="H194" s="3">
        <v>3008</v>
      </c>
      <c r="I194" s="4">
        <v>8347.2000000000007</v>
      </c>
    </row>
    <row r="195" spans="1:9" ht="16.2" x14ac:dyDescent="0.7">
      <c r="A195" s="3" t="s">
        <v>35</v>
      </c>
      <c r="B195" s="3" t="s">
        <v>8</v>
      </c>
      <c r="C195" s="3" t="s">
        <v>3</v>
      </c>
      <c r="D195" s="3" t="s">
        <v>17</v>
      </c>
      <c r="E195" s="3" t="s">
        <v>41</v>
      </c>
      <c r="F195" s="3" t="s">
        <v>42</v>
      </c>
      <c r="G195" s="7">
        <v>43585</v>
      </c>
      <c r="H195" s="3">
        <v>1664</v>
      </c>
      <c r="I195" s="4">
        <v>4617.6000000000004</v>
      </c>
    </row>
    <row r="196" spans="1:9" ht="16.2" x14ac:dyDescent="0.7">
      <c r="A196" s="3" t="s">
        <v>35</v>
      </c>
      <c r="B196" s="3" t="s">
        <v>28</v>
      </c>
      <c r="C196" s="3" t="s">
        <v>3</v>
      </c>
      <c r="D196" s="3" t="s">
        <v>17</v>
      </c>
      <c r="E196" s="3" t="s">
        <v>41</v>
      </c>
      <c r="F196" s="3" t="s">
        <v>42</v>
      </c>
      <c r="G196" s="7">
        <v>43585</v>
      </c>
      <c r="H196" s="3">
        <v>2321</v>
      </c>
      <c r="I196" s="4">
        <v>6440.7750000000005</v>
      </c>
    </row>
    <row r="197" spans="1:9" ht="16.2" x14ac:dyDescent="0.7">
      <c r="A197" s="3" t="s">
        <v>35</v>
      </c>
      <c r="B197" s="3" t="s">
        <v>9</v>
      </c>
      <c r="C197" s="3" t="s">
        <v>3</v>
      </c>
      <c r="D197" s="3" t="s">
        <v>17</v>
      </c>
      <c r="E197" s="3" t="s">
        <v>41</v>
      </c>
      <c r="F197" s="3" t="s">
        <v>42</v>
      </c>
      <c r="G197" s="7">
        <v>43585</v>
      </c>
      <c r="H197" s="3">
        <v>2531</v>
      </c>
      <c r="I197" s="4">
        <v>7023.5250000000005</v>
      </c>
    </row>
    <row r="198" spans="1:9" ht="16.2" x14ac:dyDescent="0.7">
      <c r="A198" s="3" t="s">
        <v>35</v>
      </c>
      <c r="B198" s="3" t="s">
        <v>6</v>
      </c>
      <c r="C198" s="3" t="s">
        <v>4</v>
      </c>
      <c r="D198" s="3" t="s">
        <v>18</v>
      </c>
      <c r="E198" s="3" t="s">
        <v>41</v>
      </c>
      <c r="F198" s="3" t="s">
        <v>38</v>
      </c>
      <c r="G198" s="7">
        <v>43585</v>
      </c>
      <c r="H198" s="3">
        <v>3098</v>
      </c>
      <c r="I198" s="4">
        <v>14289.525000000001</v>
      </c>
    </row>
    <row r="199" spans="1:9" ht="16.2" x14ac:dyDescent="0.7">
      <c r="A199" s="3" t="s">
        <v>35</v>
      </c>
      <c r="B199" s="3" t="s">
        <v>8</v>
      </c>
      <c r="C199" s="3" t="s">
        <v>4</v>
      </c>
      <c r="D199" s="3" t="s">
        <v>18</v>
      </c>
      <c r="E199" s="3" t="s">
        <v>41</v>
      </c>
      <c r="F199" s="3" t="s">
        <v>38</v>
      </c>
      <c r="G199" s="7">
        <v>43585</v>
      </c>
      <c r="H199" s="3">
        <v>1157</v>
      </c>
      <c r="I199" s="4">
        <v>5336.6625000000004</v>
      </c>
    </row>
    <row r="200" spans="1:9" ht="16.2" x14ac:dyDescent="0.7">
      <c r="A200" s="3" t="s">
        <v>35</v>
      </c>
      <c r="B200" s="3" t="s">
        <v>28</v>
      </c>
      <c r="C200" s="3" t="s">
        <v>4</v>
      </c>
      <c r="D200" s="3" t="s">
        <v>18</v>
      </c>
      <c r="E200" s="3" t="s">
        <v>41</v>
      </c>
      <c r="F200" s="3" t="s">
        <v>38</v>
      </c>
      <c r="G200" s="7">
        <v>43585</v>
      </c>
      <c r="H200" s="3">
        <v>2858</v>
      </c>
      <c r="I200" s="4">
        <v>13182.525000000001</v>
      </c>
    </row>
    <row r="201" spans="1:9" ht="16.2" x14ac:dyDescent="0.7">
      <c r="A201" s="3" t="s">
        <v>35</v>
      </c>
      <c r="B201" s="3" t="s">
        <v>9</v>
      </c>
      <c r="C201" s="3" t="s">
        <v>4</v>
      </c>
      <c r="D201" s="3" t="s">
        <v>18</v>
      </c>
      <c r="E201" s="3" t="s">
        <v>41</v>
      </c>
      <c r="F201" s="3" t="s">
        <v>38</v>
      </c>
      <c r="G201" s="7">
        <v>43585</v>
      </c>
      <c r="H201" s="3">
        <v>2028</v>
      </c>
      <c r="I201" s="4">
        <v>9354.1500000000015</v>
      </c>
    </row>
    <row r="202" spans="1:9" ht="16.2" x14ac:dyDescent="0.7">
      <c r="A202" s="3" t="s">
        <v>36</v>
      </c>
      <c r="B202" s="3" t="s">
        <v>6</v>
      </c>
      <c r="C202" s="3" t="s">
        <v>0</v>
      </c>
      <c r="D202" s="3" t="s">
        <v>17</v>
      </c>
      <c r="E202" s="3" t="s">
        <v>7</v>
      </c>
      <c r="F202" s="3" t="s">
        <v>43</v>
      </c>
      <c r="G202" s="7">
        <v>43585</v>
      </c>
      <c r="H202" s="3">
        <v>17278</v>
      </c>
      <c r="I202" s="4">
        <v>19437.75</v>
      </c>
    </row>
    <row r="203" spans="1:9" ht="16.2" x14ac:dyDescent="0.7">
      <c r="A203" s="3" t="s">
        <v>36</v>
      </c>
      <c r="B203" s="3" t="s">
        <v>8</v>
      </c>
      <c r="C203" s="3" t="s">
        <v>0</v>
      </c>
      <c r="D203" s="3" t="s">
        <v>17</v>
      </c>
      <c r="E203" s="3" t="s">
        <v>7</v>
      </c>
      <c r="F203" s="3" t="s">
        <v>43</v>
      </c>
      <c r="G203" s="7">
        <v>43585</v>
      </c>
      <c r="H203" s="3">
        <v>7970</v>
      </c>
      <c r="I203" s="4">
        <v>8966.25</v>
      </c>
    </row>
    <row r="204" spans="1:9" ht="16.2" x14ac:dyDescent="0.7">
      <c r="A204" s="3" t="s">
        <v>36</v>
      </c>
      <c r="B204" s="3" t="s">
        <v>28</v>
      </c>
      <c r="C204" s="3" t="s">
        <v>0</v>
      </c>
      <c r="D204" s="3" t="s">
        <v>17</v>
      </c>
      <c r="E204" s="3" t="s">
        <v>7</v>
      </c>
      <c r="F204" s="3" t="s">
        <v>43</v>
      </c>
      <c r="G204" s="7">
        <v>43585</v>
      </c>
      <c r="H204" s="3">
        <v>23512</v>
      </c>
      <c r="I204" s="4">
        <v>26451</v>
      </c>
    </row>
    <row r="205" spans="1:9" ht="16.2" x14ac:dyDescent="0.7">
      <c r="A205" s="3" t="s">
        <v>36</v>
      </c>
      <c r="B205" s="3" t="s">
        <v>9</v>
      </c>
      <c r="C205" s="3" t="s">
        <v>0</v>
      </c>
      <c r="D205" s="3" t="s">
        <v>17</v>
      </c>
      <c r="E205" s="3" t="s">
        <v>7</v>
      </c>
      <c r="F205" s="3" t="s">
        <v>43</v>
      </c>
      <c r="G205" s="7">
        <v>43585</v>
      </c>
      <c r="H205" s="3">
        <v>11473</v>
      </c>
      <c r="I205" s="4">
        <v>12907.125</v>
      </c>
    </row>
    <row r="206" spans="1:9" ht="16.2" x14ac:dyDescent="0.7">
      <c r="A206" s="3" t="s">
        <v>36</v>
      </c>
      <c r="B206" s="3" t="s">
        <v>6</v>
      </c>
      <c r="C206" s="3" t="s">
        <v>1</v>
      </c>
      <c r="D206" s="3" t="s">
        <v>16</v>
      </c>
      <c r="E206" s="3" t="s">
        <v>10</v>
      </c>
      <c r="F206" s="3" t="s">
        <v>40</v>
      </c>
      <c r="G206" s="7">
        <v>43585</v>
      </c>
      <c r="H206" s="3">
        <v>38577</v>
      </c>
      <c r="I206" s="4">
        <v>95478.074999999997</v>
      </c>
    </row>
    <row r="207" spans="1:9" ht="16.2" x14ac:dyDescent="0.7">
      <c r="A207" s="3" t="s">
        <v>36</v>
      </c>
      <c r="B207" s="3" t="s">
        <v>8</v>
      </c>
      <c r="C207" s="3" t="s">
        <v>1</v>
      </c>
      <c r="D207" s="3" t="s">
        <v>16</v>
      </c>
      <c r="E207" s="3" t="s">
        <v>10</v>
      </c>
      <c r="F207" s="3" t="s">
        <v>40</v>
      </c>
      <c r="G207" s="7">
        <v>43585</v>
      </c>
      <c r="H207" s="3">
        <v>14352</v>
      </c>
      <c r="I207" s="4">
        <v>35521.200000000004</v>
      </c>
    </row>
    <row r="208" spans="1:9" ht="16.2" x14ac:dyDescent="0.7">
      <c r="A208" s="3" t="s">
        <v>36</v>
      </c>
      <c r="B208" s="3" t="s">
        <v>28</v>
      </c>
      <c r="C208" s="3" t="s">
        <v>1</v>
      </c>
      <c r="D208" s="3" t="s">
        <v>16</v>
      </c>
      <c r="E208" s="3" t="s">
        <v>10</v>
      </c>
      <c r="F208" s="3" t="s">
        <v>40</v>
      </c>
      <c r="G208" s="7">
        <v>43585</v>
      </c>
      <c r="H208" s="3">
        <v>43351</v>
      </c>
      <c r="I208" s="4">
        <v>107293.72500000001</v>
      </c>
    </row>
    <row r="209" spans="1:9" ht="16.2" x14ac:dyDescent="0.7">
      <c r="A209" s="3" t="s">
        <v>36</v>
      </c>
      <c r="B209" s="3" t="s">
        <v>9</v>
      </c>
      <c r="C209" s="3" t="s">
        <v>1</v>
      </c>
      <c r="D209" s="3" t="s">
        <v>16</v>
      </c>
      <c r="E209" s="3" t="s">
        <v>10</v>
      </c>
      <c r="F209" s="3" t="s">
        <v>40</v>
      </c>
      <c r="G209" s="7">
        <v>43585</v>
      </c>
      <c r="H209" s="3">
        <v>20858</v>
      </c>
      <c r="I209" s="4">
        <v>51623.55</v>
      </c>
    </row>
    <row r="210" spans="1:9" ht="16.2" x14ac:dyDescent="0.7">
      <c r="A210" s="3" t="s">
        <v>36</v>
      </c>
      <c r="B210" s="3" t="s">
        <v>6</v>
      </c>
      <c r="C210" s="3" t="s">
        <v>2</v>
      </c>
      <c r="D210" s="3" t="s">
        <v>16</v>
      </c>
      <c r="E210" s="3" t="s">
        <v>10</v>
      </c>
      <c r="F210" s="3" t="s">
        <v>39</v>
      </c>
      <c r="G210" s="7">
        <v>43585</v>
      </c>
      <c r="H210" s="3">
        <v>38625</v>
      </c>
      <c r="I210" s="4">
        <v>112978.125</v>
      </c>
    </row>
    <row r="211" spans="1:9" ht="16.2" x14ac:dyDescent="0.7">
      <c r="A211" s="3" t="s">
        <v>36</v>
      </c>
      <c r="B211" s="3" t="s">
        <v>8</v>
      </c>
      <c r="C211" s="3" t="s">
        <v>2</v>
      </c>
      <c r="D211" s="3" t="s">
        <v>16</v>
      </c>
      <c r="E211" s="3" t="s">
        <v>10</v>
      </c>
      <c r="F211" s="3" t="s">
        <v>39</v>
      </c>
      <c r="G211" s="7">
        <v>43585</v>
      </c>
      <c r="H211" s="3">
        <v>17567</v>
      </c>
      <c r="I211" s="4">
        <v>51383.474999999999</v>
      </c>
    </row>
    <row r="212" spans="1:9" ht="16.2" x14ac:dyDescent="0.7">
      <c r="A212" s="3" t="s">
        <v>36</v>
      </c>
      <c r="B212" s="3" t="s">
        <v>28</v>
      </c>
      <c r="C212" s="3" t="s">
        <v>2</v>
      </c>
      <c r="D212" s="3" t="s">
        <v>16</v>
      </c>
      <c r="E212" s="3" t="s">
        <v>10</v>
      </c>
      <c r="F212" s="3" t="s">
        <v>39</v>
      </c>
      <c r="G212" s="7">
        <v>43585</v>
      </c>
      <c r="H212" s="3">
        <v>33699</v>
      </c>
      <c r="I212" s="4">
        <v>98569.574999999997</v>
      </c>
    </row>
    <row r="213" spans="1:9" ht="16.2" x14ac:dyDescent="0.7">
      <c r="A213" s="3" t="s">
        <v>36</v>
      </c>
      <c r="B213" s="3" t="s">
        <v>9</v>
      </c>
      <c r="C213" s="3" t="s">
        <v>2</v>
      </c>
      <c r="D213" s="3" t="s">
        <v>16</v>
      </c>
      <c r="E213" s="3" t="s">
        <v>10</v>
      </c>
      <c r="F213" s="3" t="s">
        <v>39</v>
      </c>
      <c r="G213" s="7">
        <v>43585</v>
      </c>
      <c r="H213" s="3">
        <v>24623</v>
      </c>
      <c r="I213" s="4">
        <v>72022.275000000009</v>
      </c>
    </row>
    <row r="214" spans="1:9" ht="16.2" x14ac:dyDescent="0.7">
      <c r="A214" s="3" t="s">
        <v>36</v>
      </c>
      <c r="B214" s="3" t="s">
        <v>6</v>
      </c>
      <c r="C214" s="3" t="s">
        <v>3</v>
      </c>
      <c r="D214" s="3" t="s">
        <v>17</v>
      </c>
      <c r="E214" s="3" t="s">
        <v>41</v>
      </c>
      <c r="F214" s="3" t="s">
        <v>42</v>
      </c>
      <c r="G214" s="7">
        <v>43585</v>
      </c>
      <c r="H214" s="3">
        <v>2136</v>
      </c>
      <c r="I214" s="4">
        <v>7112.880000000001</v>
      </c>
    </row>
    <row r="215" spans="1:9" ht="16.2" x14ac:dyDescent="0.7">
      <c r="A215" s="3" t="s">
        <v>36</v>
      </c>
      <c r="B215" s="3" t="s">
        <v>8</v>
      </c>
      <c r="C215" s="3" t="s">
        <v>3</v>
      </c>
      <c r="D215" s="3" t="s">
        <v>17</v>
      </c>
      <c r="E215" s="3" t="s">
        <v>41</v>
      </c>
      <c r="F215" s="3" t="s">
        <v>42</v>
      </c>
      <c r="G215" s="7">
        <v>43585</v>
      </c>
      <c r="H215" s="3">
        <v>1211</v>
      </c>
      <c r="I215" s="4">
        <v>4032.63</v>
      </c>
    </row>
    <row r="216" spans="1:9" ht="16.2" x14ac:dyDescent="0.7">
      <c r="A216" s="3" t="s">
        <v>36</v>
      </c>
      <c r="B216" s="3" t="s">
        <v>28</v>
      </c>
      <c r="C216" s="3" t="s">
        <v>3</v>
      </c>
      <c r="D216" s="3" t="s">
        <v>17</v>
      </c>
      <c r="E216" s="3" t="s">
        <v>41</v>
      </c>
      <c r="F216" s="3" t="s">
        <v>42</v>
      </c>
      <c r="G216" s="7">
        <v>43585</v>
      </c>
      <c r="H216" s="3">
        <v>3299</v>
      </c>
      <c r="I216" s="4">
        <v>10985.670000000002</v>
      </c>
    </row>
    <row r="217" spans="1:9" ht="16.2" x14ac:dyDescent="0.7">
      <c r="A217" s="3" t="s">
        <v>36</v>
      </c>
      <c r="B217" s="3" t="s">
        <v>9</v>
      </c>
      <c r="C217" s="3" t="s">
        <v>3</v>
      </c>
      <c r="D217" s="3" t="s">
        <v>17</v>
      </c>
      <c r="E217" s="3" t="s">
        <v>41</v>
      </c>
      <c r="F217" s="3" t="s">
        <v>42</v>
      </c>
      <c r="G217" s="7">
        <v>43585</v>
      </c>
      <c r="H217" s="3">
        <v>2543</v>
      </c>
      <c r="I217" s="4">
        <v>8468.19</v>
      </c>
    </row>
    <row r="218" spans="1:9" ht="16.2" x14ac:dyDescent="0.7">
      <c r="A218" s="3" t="s">
        <v>36</v>
      </c>
      <c r="B218" s="3" t="s">
        <v>6</v>
      </c>
      <c r="C218" s="3" t="s">
        <v>4</v>
      </c>
      <c r="D218" s="3" t="s">
        <v>18</v>
      </c>
      <c r="E218" s="3" t="s">
        <v>41</v>
      </c>
      <c r="F218" s="3" t="s">
        <v>38</v>
      </c>
      <c r="G218" s="7">
        <v>43585</v>
      </c>
      <c r="H218" s="3">
        <v>3088</v>
      </c>
      <c r="I218" s="4">
        <v>17092.080000000002</v>
      </c>
    </row>
    <row r="219" spans="1:9" ht="16.2" x14ac:dyDescent="0.7">
      <c r="A219" s="3" t="s">
        <v>36</v>
      </c>
      <c r="B219" s="3" t="s">
        <v>8</v>
      </c>
      <c r="C219" s="3" t="s">
        <v>4</v>
      </c>
      <c r="D219" s="3" t="s">
        <v>18</v>
      </c>
      <c r="E219" s="3" t="s">
        <v>41</v>
      </c>
      <c r="F219" s="3" t="s">
        <v>38</v>
      </c>
      <c r="G219" s="7">
        <v>43585</v>
      </c>
      <c r="H219" s="3">
        <v>1148</v>
      </c>
      <c r="I219" s="4">
        <v>6354.1800000000012</v>
      </c>
    </row>
    <row r="220" spans="1:9" ht="16.2" x14ac:dyDescent="0.7">
      <c r="A220" s="3" t="s">
        <v>36</v>
      </c>
      <c r="B220" s="3" t="s">
        <v>28</v>
      </c>
      <c r="C220" s="3" t="s">
        <v>4</v>
      </c>
      <c r="D220" s="3" t="s">
        <v>18</v>
      </c>
      <c r="E220" s="3" t="s">
        <v>41</v>
      </c>
      <c r="F220" s="3" t="s">
        <v>38</v>
      </c>
      <c r="G220" s="7">
        <v>43585</v>
      </c>
      <c r="H220" s="3">
        <v>3085</v>
      </c>
      <c r="I220" s="4">
        <v>17075.475000000002</v>
      </c>
    </row>
    <row r="221" spans="1:9" ht="16.2" x14ac:dyDescent="0.7">
      <c r="A221" s="3" t="s">
        <v>36</v>
      </c>
      <c r="B221" s="3" t="s">
        <v>9</v>
      </c>
      <c r="C221" s="3" t="s">
        <v>4</v>
      </c>
      <c r="D221" s="3" t="s">
        <v>18</v>
      </c>
      <c r="E221" s="3" t="s">
        <v>41</v>
      </c>
      <c r="F221" s="3" t="s">
        <v>38</v>
      </c>
      <c r="G221" s="7">
        <v>43585</v>
      </c>
      <c r="H221" s="3">
        <v>2140</v>
      </c>
      <c r="I221" s="4">
        <v>11844.9</v>
      </c>
    </row>
    <row r="222" spans="1:9" ht="16.2" x14ac:dyDescent="0.7">
      <c r="A222" s="3" t="s">
        <v>37</v>
      </c>
      <c r="B222" s="3" t="s">
        <v>6</v>
      </c>
      <c r="C222" s="3" t="s">
        <v>0</v>
      </c>
      <c r="D222" s="3" t="s">
        <v>17</v>
      </c>
      <c r="E222" s="3" t="s">
        <v>7</v>
      </c>
      <c r="F222" s="3" t="s">
        <v>43</v>
      </c>
      <c r="G222" s="7">
        <v>43585</v>
      </c>
      <c r="H222" s="3">
        <v>15534</v>
      </c>
      <c r="I222" s="4">
        <v>16504.875</v>
      </c>
    </row>
    <row r="223" spans="1:9" ht="16.2" x14ac:dyDescent="0.7">
      <c r="A223" s="3" t="s">
        <v>37</v>
      </c>
      <c r="B223" s="3" t="s">
        <v>8</v>
      </c>
      <c r="C223" s="3" t="s">
        <v>0</v>
      </c>
      <c r="D223" s="3" t="s">
        <v>17</v>
      </c>
      <c r="E223" s="3" t="s">
        <v>7</v>
      </c>
      <c r="F223" s="3" t="s">
        <v>43</v>
      </c>
      <c r="G223" s="7">
        <v>43585</v>
      </c>
      <c r="H223" s="3">
        <v>6788</v>
      </c>
      <c r="I223" s="4">
        <v>7212.25</v>
      </c>
    </row>
    <row r="224" spans="1:9" ht="16.2" x14ac:dyDescent="0.7">
      <c r="A224" s="3" t="s">
        <v>37</v>
      </c>
      <c r="B224" s="3" t="s">
        <v>28</v>
      </c>
      <c r="C224" s="3" t="s">
        <v>0</v>
      </c>
      <c r="D224" s="3" t="s">
        <v>17</v>
      </c>
      <c r="E224" s="3" t="s">
        <v>7</v>
      </c>
      <c r="F224" s="3" t="s">
        <v>43</v>
      </c>
      <c r="G224" s="7">
        <v>43585</v>
      </c>
      <c r="H224" s="3">
        <v>23609</v>
      </c>
      <c r="I224" s="4">
        <v>25084.5625</v>
      </c>
    </row>
    <row r="225" spans="1:9" ht="16.2" x14ac:dyDescent="0.7">
      <c r="A225" s="3" t="s">
        <v>37</v>
      </c>
      <c r="B225" s="3" t="s">
        <v>9</v>
      </c>
      <c r="C225" s="3" t="s">
        <v>0</v>
      </c>
      <c r="D225" s="3" t="s">
        <v>17</v>
      </c>
      <c r="E225" s="3" t="s">
        <v>7</v>
      </c>
      <c r="F225" s="3" t="s">
        <v>43</v>
      </c>
      <c r="G225" s="7">
        <v>43585</v>
      </c>
      <c r="H225" s="3">
        <v>10194</v>
      </c>
      <c r="I225" s="4">
        <v>10831.125</v>
      </c>
    </row>
    <row r="226" spans="1:9" ht="16.2" x14ac:dyDescent="0.7">
      <c r="A226" s="3" t="s">
        <v>37</v>
      </c>
      <c r="B226" s="3" t="s">
        <v>6</v>
      </c>
      <c r="C226" s="3" t="s">
        <v>1</v>
      </c>
      <c r="D226" s="3" t="s">
        <v>16</v>
      </c>
      <c r="E226" s="3" t="s">
        <v>10</v>
      </c>
      <c r="F226" s="3" t="s">
        <v>40</v>
      </c>
      <c r="G226" s="7">
        <v>43585</v>
      </c>
      <c r="H226" s="3">
        <v>44842</v>
      </c>
      <c r="I226" s="4">
        <v>104818.175</v>
      </c>
    </row>
    <row r="227" spans="1:9" ht="16.2" x14ac:dyDescent="0.7">
      <c r="A227" s="3" t="s">
        <v>37</v>
      </c>
      <c r="B227" s="3" t="s">
        <v>8</v>
      </c>
      <c r="C227" s="3" t="s">
        <v>1</v>
      </c>
      <c r="D227" s="3" t="s">
        <v>16</v>
      </c>
      <c r="E227" s="3" t="s">
        <v>10</v>
      </c>
      <c r="F227" s="3" t="s">
        <v>40</v>
      </c>
      <c r="G227" s="7">
        <v>43585</v>
      </c>
      <c r="H227" s="3">
        <v>16478</v>
      </c>
      <c r="I227" s="4">
        <v>38517.324999999997</v>
      </c>
    </row>
    <row r="228" spans="1:9" ht="16.2" x14ac:dyDescent="0.7">
      <c r="A228" s="3" t="s">
        <v>37</v>
      </c>
      <c r="B228" s="3" t="s">
        <v>28</v>
      </c>
      <c r="C228" s="3" t="s">
        <v>1</v>
      </c>
      <c r="D228" s="3" t="s">
        <v>16</v>
      </c>
      <c r="E228" s="3" t="s">
        <v>10</v>
      </c>
      <c r="F228" s="3" t="s">
        <v>40</v>
      </c>
      <c r="G228" s="7">
        <v>43585</v>
      </c>
      <c r="H228" s="3">
        <v>44099</v>
      </c>
      <c r="I228" s="4">
        <v>103081.41249999999</v>
      </c>
    </row>
    <row r="229" spans="1:9" ht="16.2" x14ac:dyDescent="0.7">
      <c r="A229" s="3" t="s">
        <v>37</v>
      </c>
      <c r="B229" s="3" t="s">
        <v>9</v>
      </c>
      <c r="C229" s="3" t="s">
        <v>1</v>
      </c>
      <c r="D229" s="3" t="s">
        <v>16</v>
      </c>
      <c r="E229" s="3" t="s">
        <v>10</v>
      </c>
      <c r="F229" s="3" t="s">
        <v>40</v>
      </c>
      <c r="G229" s="7">
        <v>43585</v>
      </c>
      <c r="H229" s="3">
        <v>28237</v>
      </c>
      <c r="I229" s="4">
        <v>66003.987500000003</v>
      </c>
    </row>
    <row r="230" spans="1:9" ht="16.2" x14ac:dyDescent="0.7">
      <c r="A230" s="3" t="s">
        <v>37</v>
      </c>
      <c r="B230" s="3" t="s">
        <v>6</v>
      </c>
      <c r="C230" s="3" t="s">
        <v>2</v>
      </c>
      <c r="D230" s="3" t="s">
        <v>16</v>
      </c>
      <c r="E230" s="3" t="s">
        <v>10</v>
      </c>
      <c r="F230" s="3" t="s">
        <v>39</v>
      </c>
      <c r="G230" s="7">
        <v>43585</v>
      </c>
      <c r="H230" s="3">
        <v>39901</v>
      </c>
      <c r="I230" s="4">
        <v>110226.5125</v>
      </c>
    </row>
    <row r="231" spans="1:9" ht="16.2" x14ac:dyDescent="0.7">
      <c r="A231" s="3" t="s">
        <v>37</v>
      </c>
      <c r="B231" s="3" t="s">
        <v>8</v>
      </c>
      <c r="C231" s="3" t="s">
        <v>2</v>
      </c>
      <c r="D231" s="3" t="s">
        <v>16</v>
      </c>
      <c r="E231" s="3" t="s">
        <v>10</v>
      </c>
      <c r="F231" s="3" t="s">
        <v>39</v>
      </c>
      <c r="G231" s="7">
        <v>43585</v>
      </c>
      <c r="H231" s="3">
        <v>22325</v>
      </c>
      <c r="I231" s="4">
        <v>61672.8125</v>
      </c>
    </row>
    <row r="232" spans="1:9" ht="16.2" x14ac:dyDescent="0.7">
      <c r="A232" s="3" t="s">
        <v>37</v>
      </c>
      <c r="B232" s="3" t="s">
        <v>28</v>
      </c>
      <c r="C232" s="3" t="s">
        <v>2</v>
      </c>
      <c r="D232" s="3" t="s">
        <v>16</v>
      </c>
      <c r="E232" s="3" t="s">
        <v>10</v>
      </c>
      <c r="F232" s="3" t="s">
        <v>39</v>
      </c>
      <c r="G232" s="7">
        <v>43585</v>
      </c>
      <c r="H232" s="3">
        <v>40919</v>
      </c>
      <c r="I232" s="4">
        <v>113038.7375</v>
      </c>
    </row>
    <row r="233" spans="1:9" ht="16.2" x14ac:dyDescent="0.7">
      <c r="A233" s="3" t="s">
        <v>37</v>
      </c>
      <c r="B233" s="3" t="s">
        <v>9</v>
      </c>
      <c r="C233" s="3" t="s">
        <v>2</v>
      </c>
      <c r="D233" s="3" t="s">
        <v>16</v>
      </c>
      <c r="E233" s="3" t="s">
        <v>10</v>
      </c>
      <c r="F233" s="3" t="s">
        <v>39</v>
      </c>
      <c r="G233" s="7">
        <v>43585</v>
      </c>
      <c r="H233" s="3">
        <v>23429</v>
      </c>
      <c r="I233" s="4">
        <v>64722.612499999996</v>
      </c>
    </row>
    <row r="234" spans="1:9" ht="16.2" x14ac:dyDescent="0.7">
      <c r="A234" s="3" t="s">
        <v>37</v>
      </c>
      <c r="B234" s="3" t="s">
        <v>6</v>
      </c>
      <c r="C234" s="3" t="s">
        <v>3</v>
      </c>
      <c r="D234" s="3" t="s">
        <v>17</v>
      </c>
      <c r="E234" s="3" t="s">
        <v>41</v>
      </c>
      <c r="F234" s="3" t="s">
        <v>42</v>
      </c>
      <c r="G234" s="7">
        <v>43585</v>
      </c>
      <c r="H234" s="3">
        <v>1494</v>
      </c>
      <c r="I234" s="4">
        <v>4698.63</v>
      </c>
    </row>
    <row r="235" spans="1:9" ht="16.2" x14ac:dyDescent="0.7">
      <c r="A235" s="3" t="s">
        <v>37</v>
      </c>
      <c r="B235" s="3" t="s">
        <v>8</v>
      </c>
      <c r="C235" s="3" t="s">
        <v>3</v>
      </c>
      <c r="D235" s="3" t="s">
        <v>17</v>
      </c>
      <c r="E235" s="3" t="s">
        <v>41</v>
      </c>
      <c r="F235" s="3" t="s">
        <v>42</v>
      </c>
      <c r="G235" s="7">
        <v>43585</v>
      </c>
      <c r="H235" s="3">
        <v>1180</v>
      </c>
      <c r="I235" s="4">
        <v>3711.1</v>
      </c>
    </row>
    <row r="236" spans="1:9" ht="16.2" x14ac:dyDescent="0.7">
      <c r="A236" s="3" t="s">
        <v>37</v>
      </c>
      <c r="B236" s="3" t="s">
        <v>28</v>
      </c>
      <c r="C236" s="3" t="s">
        <v>3</v>
      </c>
      <c r="D236" s="3" t="s">
        <v>17</v>
      </c>
      <c r="E236" s="3" t="s">
        <v>41</v>
      </c>
      <c r="F236" s="3" t="s">
        <v>42</v>
      </c>
      <c r="G236" s="7">
        <v>43585</v>
      </c>
      <c r="H236" s="3">
        <v>2051</v>
      </c>
      <c r="I236" s="4">
        <v>6450.3950000000004</v>
      </c>
    </row>
    <row r="237" spans="1:9" ht="16.2" x14ac:dyDescent="0.7">
      <c r="A237" s="3" t="s">
        <v>37</v>
      </c>
      <c r="B237" s="3" t="s">
        <v>9</v>
      </c>
      <c r="C237" s="3" t="s">
        <v>3</v>
      </c>
      <c r="D237" s="3" t="s">
        <v>17</v>
      </c>
      <c r="E237" s="3" t="s">
        <v>41</v>
      </c>
      <c r="F237" s="3" t="s">
        <v>42</v>
      </c>
      <c r="G237" s="7">
        <v>43585</v>
      </c>
      <c r="H237" s="3">
        <v>3358</v>
      </c>
      <c r="I237" s="4">
        <v>10560.91</v>
      </c>
    </row>
    <row r="238" spans="1:9" ht="16.2" x14ac:dyDescent="0.7">
      <c r="A238" s="3" t="s">
        <v>37</v>
      </c>
      <c r="B238" s="3" t="s">
        <v>6</v>
      </c>
      <c r="C238" s="3" t="s">
        <v>4</v>
      </c>
      <c r="D238" s="3" t="s">
        <v>18</v>
      </c>
      <c r="E238" s="3" t="s">
        <v>41</v>
      </c>
      <c r="F238" s="3" t="s">
        <v>38</v>
      </c>
      <c r="G238" s="7">
        <v>43585</v>
      </c>
      <c r="H238" s="3">
        <v>2594</v>
      </c>
      <c r="I238" s="4">
        <v>13560.135</v>
      </c>
    </row>
    <row r="239" spans="1:9" ht="16.2" x14ac:dyDescent="0.7">
      <c r="A239" s="3" t="s">
        <v>37</v>
      </c>
      <c r="B239" s="3" t="s">
        <v>8</v>
      </c>
      <c r="C239" s="3" t="s">
        <v>4</v>
      </c>
      <c r="D239" s="3" t="s">
        <v>18</v>
      </c>
      <c r="E239" s="3" t="s">
        <v>41</v>
      </c>
      <c r="F239" s="3" t="s">
        <v>38</v>
      </c>
      <c r="G239" s="7">
        <v>43585</v>
      </c>
      <c r="H239" s="3">
        <v>1092</v>
      </c>
      <c r="I239" s="4">
        <v>5708.43</v>
      </c>
    </row>
    <row r="240" spans="1:9" ht="16.2" x14ac:dyDescent="0.7">
      <c r="A240" s="3" t="s">
        <v>37</v>
      </c>
      <c r="B240" s="3" t="s">
        <v>28</v>
      </c>
      <c r="C240" s="3" t="s">
        <v>4</v>
      </c>
      <c r="D240" s="3" t="s">
        <v>18</v>
      </c>
      <c r="E240" s="3" t="s">
        <v>41</v>
      </c>
      <c r="F240" s="3" t="s">
        <v>38</v>
      </c>
      <c r="G240" s="7">
        <v>43585</v>
      </c>
      <c r="H240" s="3">
        <v>3446</v>
      </c>
      <c r="I240" s="4">
        <v>18013.965</v>
      </c>
    </row>
    <row r="241" spans="1:9" ht="16.2" x14ac:dyDescent="0.7">
      <c r="A241" s="3" t="s">
        <v>37</v>
      </c>
      <c r="B241" s="3" t="s">
        <v>9</v>
      </c>
      <c r="C241" s="3" t="s">
        <v>4</v>
      </c>
      <c r="D241" s="3" t="s">
        <v>18</v>
      </c>
      <c r="E241" s="3" t="s">
        <v>41</v>
      </c>
      <c r="F241" s="3" t="s">
        <v>38</v>
      </c>
      <c r="G241" s="7">
        <v>43585</v>
      </c>
      <c r="H241" s="3">
        <v>1723</v>
      </c>
      <c r="I241" s="4">
        <v>9006.9825000000001</v>
      </c>
    </row>
    <row r="242" spans="1:9" ht="16.2" x14ac:dyDescent="0.7">
      <c r="A242" s="3" t="s">
        <v>35</v>
      </c>
      <c r="B242" s="3" t="s">
        <v>6</v>
      </c>
      <c r="C242" s="3" t="s">
        <v>0</v>
      </c>
      <c r="D242" s="3" t="s">
        <v>17</v>
      </c>
      <c r="E242" s="3" t="s">
        <v>7</v>
      </c>
      <c r="F242" s="3" t="s">
        <v>43</v>
      </c>
      <c r="G242" s="7">
        <v>43616</v>
      </c>
      <c r="H242" s="3">
        <v>15680</v>
      </c>
      <c r="I242" s="4">
        <v>14700</v>
      </c>
    </row>
    <row r="243" spans="1:9" ht="16.2" x14ac:dyDescent="0.7">
      <c r="A243" s="3" t="s">
        <v>35</v>
      </c>
      <c r="B243" s="3" t="s">
        <v>8</v>
      </c>
      <c r="C243" s="3" t="s">
        <v>0</v>
      </c>
      <c r="D243" s="3" t="s">
        <v>17</v>
      </c>
      <c r="E243" s="3" t="s">
        <v>7</v>
      </c>
      <c r="F243" s="3" t="s">
        <v>43</v>
      </c>
      <c r="G243" s="7">
        <v>43616</v>
      </c>
      <c r="H243" s="3">
        <v>7309</v>
      </c>
      <c r="I243" s="4">
        <v>6852.1875</v>
      </c>
    </row>
    <row r="244" spans="1:9" ht="16.2" x14ac:dyDescent="0.7">
      <c r="A244" s="3" t="s">
        <v>35</v>
      </c>
      <c r="B244" s="3" t="s">
        <v>28</v>
      </c>
      <c r="C244" s="3" t="s">
        <v>0</v>
      </c>
      <c r="D244" s="3" t="s">
        <v>17</v>
      </c>
      <c r="E244" s="3" t="s">
        <v>7</v>
      </c>
      <c r="F244" s="3" t="s">
        <v>43</v>
      </c>
      <c r="G244" s="7">
        <v>43616</v>
      </c>
      <c r="H244" s="3">
        <v>25463</v>
      </c>
      <c r="I244" s="4">
        <v>23871.5625</v>
      </c>
    </row>
    <row r="245" spans="1:9" ht="16.2" x14ac:dyDescent="0.7">
      <c r="A245" s="3" t="s">
        <v>35</v>
      </c>
      <c r="B245" s="3" t="s">
        <v>9</v>
      </c>
      <c r="C245" s="3" t="s">
        <v>0</v>
      </c>
      <c r="D245" s="3" t="s">
        <v>17</v>
      </c>
      <c r="E245" s="3" t="s">
        <v>7</v>
      </c>
      <c r="F245" s="3" t="s">
        <v>43</v>
      </c>
      <c r="G245" s="7">
        <v>43616</v>
      </c>
      <c r="H245" s="3">
        <v>12174</v>
      </c>
      <c r="I245" s="4">
        <v>11413.125</v>
      </c>
    </row>
    <row r="246" spans="1:9" ht="16.2" x14ac:dyDescent="0.7">
      <c r="A246" s="3" t="s">
        <v>35</v>
      </c>
      <c r="B246" s="3" t="s">
        <v>6</v>
      </c>
      <c r="C246" s="3" t="s">
        <v>1</v>
      </c>
      <c r="D246" s="3" t="s">
        <v>16</v>
      </c>
      <c r="E246" s="3" t="s">
        <v>10</v>
      </c>
      <c r="F246" s="3" t="s">
        <v>40</v>
      </c>
      <c r="G246" s="7">
        <v>43616</v>
      </c>
      <c r="H246" s="3">
        <v>47094</v>
      </c>
      <c r="I246" s="4">
        <v>97131.375</v>
      </c>
    </row>
    <row r="247" spans="1:9" ht="16.2" x14ac:dyDescent="0.7">
      <c r="A247" s="3" t="s">
        <v>35</v>
      </c>
      <c r="B247" s="3" t="s">
        <v>8</v>
      </c>
      <c r="C247" s="3" t="s">
        <v>1</v>
      </c>
      <c r="D247" s="3" t="s">
        <v>16</v>
      </c>
      <c r="E247" s="3" t="s">
        <v>10</v>
      </c>
      <c r="F247" s="3" t="s">
        <v>40</v>
      </c>
      <c r="G247" s="7">
        <v>43616</v>
      </c>
      <c r="H247" s="3">
        <v>21853</v>
      </c>
      <c r="I247" s="4">
        <v>45071.8125</v>
      </c>
    </row>
    <row r="248" spans="1:9" ht="16.2" x14ac:dyDescent="0.7">
      <c r="A248" s="3" t="s">
        <v>35</v>
      </c>
      <c r="B248" s="3" t="s">
        <v>28</v>
      </c>
      <c r="C248" s="3" t="s">
        <v>1</v>
      </c>
      <c r="D248" s="3" t="s">
        <v>16</v>
      </c>
      <c r="E248" s="3" t="s">
        <v>10</v>
      </c>
      <c r="F248" s="3" t="s">
        <v>40</v>
      </c>
      <c r="G248" s="7">
        <v>43616</v>
      </c>
      <c r="H248" s="3">
        <v>32470</v>
      </c>
      <c r="I248" s="4">
        <v>66969.375</v>
      </c>
    </row>
    <row r="249" spans="1:9" ht="16.2" x14ac:dyDescent="0.7">
      <c r="A249" s="3" t="s">
        <v>35</v>
      </c>
      <c r="B249" s="3" t="s">
        <v>9</v>
      </c>
      <c r="C249" s="3" t="s">
        <v>1</v>
      </c>
      <c r="D249" s="3" t="s">
        <v>16</v>
      </c>
      <c r="E249" s="3" t="s">
        <v>10</v>
      </c>
      <c r="F249" s="3" t="s">
        <v>40</v>
      </c>
      <c r="G249" s="7">
        <v>43616</v>
      </c>
      <c r="H249" s="3">
        <v>30167</v>
      </c>
      <c r="I249" s="4">
        <v>62219.4375</v>
      </c>
    </row>
    <row r="250" spans="1:9" ht="16.2" x14ac:dyDescent="0.7">
      <c r="A250" s="3" t="s">
        <v>35</v>
      </c>
      <c r="B250" s="3" t="s">
        <v>6</v>
      </c>
      <c r="C250" s="3" t="s">
        <v>2</v>
      </c>
      <c r="D250" s="3" t="s">
        <v>16</v>
      </c>
      <c r="E250" s="3" t="s">
        <v>10</v>
      </c>
      <c r="F250" s="3" t="s">
        <v>39</v>
      </c>
      <c r="G250" s="7">
        <v>43616</v>
      </c>
      <c r="H250" s="3">
        <v>44029</v>
      </c>
      <c r="I250" s="4">
        <v>107320.6875</v>
      </c>
    </row>
    <row r="251" spans="1:9" ht="16.2" x14ac:dyDescent="0.7">
      <c r="A251" s="3" t="s">
        <v>35</v>
      </c>
      <c r="B251" s="3" t="s">
        <v>8</v>
      </c>
      <c r="C251" s="3" t="s">
        <v>2</v>
      </c>
      <c r="D251" s="3" t="s">
        <v>16</v>
      </c>
      <c r="E251" s="3" t="s">
        <v>10</v>
      </c>
      <c r="F251" s="3" t="s">
        <v>39</v>
      </c>
      <c r="G251" s="7">
        <v>43616</v>
      </c>
      <c r="H251" s="3">
        <v>22631</v>
      </c>
      <c r="I251" s="4">
        <v>55163.0625</v>
      </c>
    </row>
    <row r="252" spans="1:9" ht="16.2" x14ac:dyDescent="0.7">
      <c r="A252" s="3" t="s">
        <v>35</v>
      </c>
      <c r="B252" s="3" t="s">
        <v>28</v>
      </c>
      <c r="C252" s="3" t="s">
        <v>2</v>
      </c>
      <c r="D252" s="3" t="s">
        <v>16</v>
      </c>
      <c r="E252" s="3" t="s">
        <v>10</v>
      </c>
      <c r="F252" s="3" t="s">
        <v>39</v>
      </c>
      <c r="G252" s="7">
        <v>43616</v>
      </c>
      <c r="H252" s="3">
        <v>36269</v>
      </c>
      <c r="I252" s="4">
        <v>88405.6875</v>
      </c>
    </row>
    <row r="253" spans="1:9" ht="16.2" x14ac:dyDescent="0.7">
      <c r="A253" s="3" t="s">
        <v>35</v>
      </c>
      <c r="B253" s="3" t="s">
        <v>9</v>
      </c>
      <c r="C253" s="3" t="s">
        <v>2</v>
      </c>
      <c r="D253" s="3" t="s">
        <v>16</v>
      </c>
      <c r="E253" s="3" t="s">
        <v>10</v>
      </c>
      <c r="F253" s="3" t="s">
        <v>39</v>
      </c>
      <c r="G253" s="7">
        <v>43616</v>
      </c>
      <c r="H253" s="3">
        <v>25302</v>
      </c>
      <c r="I253" s="4">
        <v>61673.625</v>
      </c>
    </row>
    <row r="254" spans="1:9" ht="16.2" x14ac:dyDescent="0.7">
      <c r="A254" s="3" t="s">
        <v>35</v>
      </c>
      <c r="B254" s="3" t="s">
        <v>6</v>
      </c>
      <c r="C254" s="3" t="s">
        <v>3</v>
      </c>
      <c r="D254" s="3" t="s">
        <v>17</v>
      </c>
      <c r="E254" s="3" t="s">
        <v>41</v>
      </c>
      <c r="F254" s="3" t="s">
        <v>42</v>
      </c>
      <c r="G254" s="7">
        <v>43616</v>
      </c>
      <c r="H254" s="3">
        <v>1963</v>
      </c>
      <c r="I254" s="4">
        <v>5447.3250000000007</v>
      </c>
    </row>
    <row r="255" spans="1:9" ht="16.2" x14ac:dyDescent="0.7">
      <c r="A255" s="3" t="s">
        <v>35</v>
      </c>
      <c r="B255" s="3" t="s">
        <v>8</v>
      </c>
      <c r="C255" s="3" t="s">
        <v>3</v>
      </c>
      <c r="D255" s="3" t="s">
        <v>17</v>
      </c>
      <c r="E255" s="3" t="s">
        <v>41</v>
      </c>
      <c r="F255" s="3" t="s">
        <v>42</v>
      </c>
      <c r="G255" s="7">
        <v>43616</v>
      </c>
      <c r="H255" s="3">
        <v>1703</v>
      </c>
      <c r="I255" s="4">
        <v>4725.8250000000007</v>
      </c>
    </row>
    <row r="256" spans="1:9" ht="16.2" x14ac:dyDescent="0.7">
      <c r="A256" s="3" t="s">
        <v>35</v>
      </c>
      <c r="B256" s="3" t="s">
        <v>28</v>
      </c>
      <c r="C256" s="3" t="s">
        <v>3</v>
      </c>
      <c r="D256" s="3" t="s">
        <v>17</v>
      </c>
      <c r="E256" s="3" t="s">
        <v>41</v>
      </c>
      <c r="F256" s="3" t="s">
        <v>42</v>
      </c>
      <c r="G256" s="7">
        <v>43616</v>
      </c>
      <c r="H256" s="3">
        <v>1946</v>
      </c>
      <c r="I256" s="4">
        <v>5400.1500000000005</v>
      </c>
    </row>
    <row r="257" spans="1:9" ht="16.2" x14ac:dyDescent="0.7">
      <c r="A257" s="3" t="s">
        <v>35</v>
      </c>
      <c r="B257" s="3" t="s">
        <v>9</v>
      </c>
      <c r="C257" s="3" t="s">
        <v>3</v>
      </c>
      <c r="D257" s="3" t="s">
        <v>17</v>
      </c>
      <c r="E257" s="3" t="s">
        <v>41</v>
      </c>
      <c r="F257" s="3" t="s">
        <v>42</v>
      </c>
      <c r="G257" s="7">
        <v>43616</v>
      </c>
      <c r="H257" s="3">
        <v>2275</v>
      </c>
      <c r="I257" s="4">
        <v>6313.125</v>
      </c>
    </row>
    <row r="258" spans="1:9" ht="16.2" x14ac:dyDescent="0.7">
      <c r="A258" s="3" t="s">
        <v>35</v>
      </c>
      <c r="B258" s="3" t="s">
        <v>6</v>
      </c>
      <c r="C258" s="3" t="s">
        <v>4</v>
      </c>
      <c r="D258" s="3" t="s">
        <v>18</v>
      </c>
      <c r="E258" s="3" t="s">
        <v>41</v>
      </c>
      <c r="F258" s="3" t="s">
        <v>38</v>
      </c>
      <c r="G258" s="7">
        <v>43616</v>
      </c>
      <c r="H258" s="3">
        <v>3495</v>
      </c>
      <c r="I258" s="4">
        <v>16120.6875</v>
      </c>
    </row>
    <row r="259" spans="1:9" ht="16.2" x14ac:dyDescent="0.7">
      <c r="A259" s="3" t="s">
        <v>35</v>
      </c>
      <c r="B259" s="3" t="s">
        <v>8</v>
      </c>
      <c r="C259" s="3" t="s">
        <v>4</v>
      </c>
      <c r="D259" s="3" t="s">
        <v>18</v>
      </c>
      <c r="E259" s="3" t="s">
        <v>41</v>
      </c>
      <c r="F259" s="3" t="s">
        <v>38</v>
      </c>
      <c r="G259" s="7">
        <v>43616</v>
      </c>
      <c r="H259" s="3">
        <v>1004</v>
      </c>
      <c r="I259" s="4">
        <v>4630.9500000000007</v>
      </c>
    </row>
    <row r="260" spans="1:9" ht="16.2" x14ac:dyDescent="0.7">
      <c r="A260" s="3" t="s">
        <v>35</v>
      </c>
      <c r="B260" s="3" t="s">
        <v>28</v>
      </c>
      <c r="C260" s="3" t="s">
        <v>4</v>
      </c>
      <c r="D260" s="3" t="s">
        <v>18</v>
      </c>
      <c r="E260" s="3" t="s">
        <v>41</v>
      </c>
      <c r="F260" s="3" t="s">
        <v>38</v>
      </c>
      <c r="G260" s="7">
        <v>43616</v>
      </c>
      <c r="H260" s="3">
        <v>3283</v>
      </c>
      <c r="I260" s="4">
        <v>15142.837500000001</v>
      </c>
    </row>
    <row r="261" spans="1:9" ht="16.2" x14ac:dyDescent="0.7">
      <c r="A261" s="3" t="s">
        <v>35</v>
      </c>
      <c r="B261" s="3" t="s">
        <v>9</v>
      </c>
      <c r="C261" s="3" t="s">
        <v>4</v>
      </c>
      <c r="D261" s="3" t="s">
        <v>18</v>
      </c>
      <c r="E261" s="3" t="s">
        <v>41</v>
      </c>
      <c r="F261" s="3" t="s">
        <v>38</v>
      </c>
      <c r="G261" s="7">
        <v>43616</v>
      </c>
      <c r="H261" s="3">
        <v>2139</v>
      </c>
      <c r="I261" s="4">
        <v>9866.1375000000007</v>
      </c>
    </row>
    <row r="262" spans="1:9" ht="16.2" x14ac:dyDescent="0.7">
      <c r="A262" s="3" t="s">
        <v>36</v>
      </c>
      <c r="B262" s="3" t="s">
        <v>6</v>
      </c>
      <c r="C262" s="3" t="s">
        <v>0</v>
      </c>
      <c r="D262" s="3" t="s">
        <v>17</v>
      </c>
      <c r="E262" s="3" t="s">
        <v>7</v>
      </c>
      <c r="F262" s="3" t="s">
        <v>43</v>
      </c>
      <c r="G262" s="7">
        <v>43616</v>
      </c>
      <c r="H262" s="3">
        <v>14488</v>
      </c>
      <c r="I262" s="4">
        <v>16299</v>
      </c>
    </row>
    <row r="263" spans="1:9" ht="16.2" x14ac:dyDescent="0.7">
      <c r="A263" s="3" t="s">
        <v>36</v>
      </c>
      <c r="B263" s="3" t="s">
        <v>8</v>
      </c>
      <c r="C263" s="3" t="s">
        <v>0</v>
      </c>
      <c r="D263" s="3" t="s">
        <v>17</v>
      </c>
      <c r="E263" s="3" t="s">
        <v>7</v>
      </c>
      <c r="F263" s="3" t="s">
        <v>43</v>
      </c>
      <c r="G263" s="7">
        <v>43616</v>
      </c>
      <c r="H263" s="3">
        <v>7392</v>
      </c>
      <c r="I263" s="4">
        <v>8316</v>
      </c>
    </row>
    <row r="264" spans="1:9" ht="16.2" x14ac:dyDescent="0.7">
      <c r="A264" s="3" t="s">
        <v>36</v>
      </c>
      <c r="B264" s="3" t="s">
        <v>28</v>
      </c>
      <c r="C264" s="3" t="s">
        <v>0</v>
      </c>
      <c r="D264" s="3" t="s">
        <v>17</v>
      </c>
      <c r="E264" s="3" t="s">
        <v>7</v>
      </c>
      <c r="F264" s="3" t="s">
        <v>43</v>
      </c>
      <c r="G264" s="7">
        <v>43616</v>
      </c>
      <c r="H264" s="3">
        <v>23773</v>
      </c>
      <c r="I264" s="4">
        <v>26744.625</v>
      </c>
    </row>
    <row r="265" spans="1:9" ht="16.2" x14ac:dyDescent="0.7">
      <c r="A265" s="3" t="s">
        <v>36</v>
      </c>
      <c r="B265" s="3" t="s">
        <v>9</v>
      </c>
      <c r="C265" s="3" t="s">
        <v>0</v>
      </c>
      <c r="D265" s="3" t="s">
        <v>17</v>
      </c>
      <c r="E265" s="3" t="s">
        <v>7</v>
      </c>
      <c r="F265" s="3" t="s">
        <v>43</v>
      </c>
      <c r="G265" s="7">
        <v>43616</v>
      </c>
      <c r="H265" s="3">
        <v>12719</v>
      </c>
      <c r="I265" s="4">
        <v>14308.875</v>
      </c>
    </row>
    <row r="266" spans="1:9" ht="16.2" x14ac:dyDescent="0.7">
      <c r="A266" s="3" t="s">
        <v>36</v>
      </c>
      <c r="B266" s="3" t="s">
        <v>6</v>
      </c>
      <c r="C266" s="3" t="s">
        <v>1</v>
      </c>
      <c r="D266" s="3" t="s">
        <v>16</v>
      </c>
      <c r="E266" s="3" t="s">
        <v>10</v>
      </c>
      <c r="F266" s="3" t="s">
        <v>40</v>
      </c>
      <c r="G266" s="7">
        <v>43616</v>
      </c>
      <c r="H266" s="3">
        <v>32517</v>
      </c>
      <c r="I266" s="4">
        <v>80479.574999999997</v>
      </c>
    </row>
    <row r="267" spans="1:9" ht="16.2" x14ac:dyDescent="0.7">
      <c r="A267" s="3" t="s">
        <v>36</v>
      </c>
      <c r="B267" s="3" t="s">
        <v>8</v>
      </c>
      <c r="C267" s="3" t="s">
        <v>1</v>
      </c>
      <c r="D267" s="3" t="s">
        <v>16</v>
      </c>
      <c r="E267" s="3" t="s">
        <v>10</v>
      </c>
      <c r="F267" s="3" t="s">
        <v>40</v>
      </c>
      <c r="G267" s="7">
        <v>43616</v>
      </c>
      <c r="H267" s="3">
        <v>20143</v>
      </c>
      <c r="I267" s="4">
        <v>49853.925000000003</v>
      </c>
    </row>
    <row r="268" spans="1:9" ht="16.2" x14ac:dyDescent="0.7">
      <c r="A268" s="3" t="s">
        <v>36</v>
      </c>
      <c r="B268" s="3" t="s">
        <v>28</v>
      </c>
      <c r="C268" s="3" t="s">
        <v>1</v>
      </c>
      <c r="D268" s="3" t="s">
        <v>16</v>
      </c>
      <c r="E268" s="3" t="s">
        <v>10</v>
      </c>
      <c r="F268" s="3" t="s">
        <v>40</v>
      </c>
      <c r="G268" s="7">
        <v>43616</v>
      </c>
      <c r="H268" s="3">
        <v>31554</v>
      </c>
      <c r="I268" s="4">
        <v>78096.150000000009</v>
      </c>
    </row>
    <row r="269" spans="1:9" ht="16.2" x14ac:dyDescent="0.7">
      <c r="A269" s="3" t="s">
        <v>36</v>
      </c>
      <c r="B269" s="3" t="s">
        <v>9</v>
      </c>
      <c r="C269" s="3" t="s">
        <v>1</v>
      </c>
      <c r="D269" s="3" t="s">
        <v>16</v>
      </c>
      <c r="E269" s="3" t="s">
        <v>10</v>
      </c>
      <c r="F269" s="3" t="s">
        <v>40</v>
      </c>
      <c r="G269" s="7">
        <v>43616</v>
      </c>
      <c r="H269" s="3">
        <v>23857</v>
      </c>
      <c r="I269" s="4">
        <v>59046.075000000004</v>
      </c>
    </row>
    <row r="270" spans="1:9" ht="16.2" x14ac:dyDescent="0.7">
      <c r="A270" s="3" t="s">
        <v>36</v>
      </c>
      <c r="B270" s="3" t="s">
        <v>6</v>
      </c>
      <c r="C270" s="3" t="s">
        <v>2</v>
      </c>
      <c r="D270" s="3" t="s">
        <v>16</v>
      </c>
      <c r="E270" s="3" t="s">
        <v>10</v>
      </c>
      <c r="F270" s="3" t="s">
        <v>39</v>
      </c>
      <c r="G270" s="7">
        <v>43616</v>
      </c>
      <c r="H270" s="3">
        <v>42572</v>
      </c>
      <c r="I270" s="4">
        <v>124523.1</v>
      </c>
    </row>
    <row r="271" spans="1:9" ht="16.2" x14ac:dyDescent="0.7">
      <c r="A271" s="3" t="s">
        <v>36</v>
      </c>
      <c r="B271" s="3" t="s">
        <v>8</v>
      </c>
      <c r="C271" s="3" t="s">
        <v>2</v>
      </c>
      <c r="D271" s="3" t="s">
        <v>16</v>
      </c>
      <c r="E271" s="3" t="s">
        <v>10</v>
      </c>
      <c r="F271" s="3" t="s">
        <v>39</v>
      </c>
      <c r="G271" s="7">
        <v>43616</v>
      </c>
      <c r="H271" s="3">
        <v>20184</v>
      </c>
      <c r="I271" s="4">
        <v>59038.200000000004</v>
      </c>
    </row>
    <row r="272" spans="1:9" ht="16.2" x14ac:dyDescent="0.7">
      <c r="A272" s="3" t="s">
        <v>36</v>
      </c>
      <c r="B272" s="3" t="s">
        <v>28</v>
      </c>
      <c r="C272" s="3" t="s">
        <v>2</v>
      </c>
      <c r="D272" s="3" t="s">
        <v>16</v>
      </c>
      <c r="E272" s="3" t="s">
        <v>10</v>
      </c>
      <c r="F272" s="3" t="s">
        <v>39</v>
      </c>
      <c r="G272" s="7">
        <v>43616</v>
      </c>
      <c r="H272" s="3">
        <v>36374</v>
      </c>
      <c r="I272" s="4">
        <v>106393.95</v>
      </c>
    </row>
    <row r="273" spans="1:9" ht="16.2" x14ac:dyDescent="0.7">
      <c r="A273" s="3" t="s">
        <v>36</v>
      </c>
      <c r="B273" s="3" t="s">
        <v>9</v>
      </c>
      <c r="C273" s="3" t="s">
        <v>2</v>
      </c>
      <c r="D273" s="3" t="s">
        <v>16</v>
      </c>
      <c r="E273" s="3" t="s">
        <v>10</v>
      </c>
      <c r="F273" s="3" t="s">
        <v>39</v>
      </c>
      <c r="G273" s="7">
        <v>43616</v>
      </c>
      <c r="H273" s="3">
        <v>26806</v>
      </c>
      <c r="I273" s="4">
        <v>78407.55</v>
      </c>
    </row>
    <row r="274" spans="1:9" ht="16.2" x14ac:dyDescent="0.7">
      <c r="A274" s="3" t="s">
        <v>36</v>
      </c>
      <c r="B274" s="3" t="s">
        <v>6</v>
      </c>
      <c r="C274" s="3" t="s">
        <v>3</v>
      </c>
      <c r="D274" s="3" t="s">
        <v>17</v>
      </c>
      <c r="E274" s="3" t="s">
        <v>41</v>
      </c>
      <c r="F274" s="3" t="s">
        <v>42</v>
      </c>
      <c r="G274" s="7">
        <v>43616</v>
      </c>
      <c r="H274" s="3">
        <v>2263</v>
      </c>
      <c r="I274" s="4">
        <v>7535.7900000000009</v>
      </c>
    </row>
    <row r="275" spans="1:9" ht="16.2" x14ac:dyDescent="0.7">
      <c r="A275" s="3" t="s">
        <v>36</v>
      </c>
      <c r="B275" s="3" t="s">
        <v>8</v>
      </c>
      <c r="C275" s="3" t="s">
        <v>3</v>
      </c>
      <c r="D275" s="3" t="s">
        <v>17</v>
      </c>
      <c r="E275" s="3" t="s">
        <v>41</v>
      </c>
      <c r="F275" s="3" t="s">
        <v>42</v>
      </c>
      <c r="G275" s="7">
        <v>43616</v>
      </c>
      <c r="H275" s="3">
        <v>1344</v>
      </c>
      <c r="I275" s="4">
        <v>4475.5200000000004</v>
      </c>
    </row>
    <row r="276" spans="1:9" ht="16.2" x14ac:dyDescent="0.7">
      <c r="A276" s="3" t="s">
        <v>36</v>
      </c>
      <c r="B276" s="3" t="s">
        <v>28</v>
      </c>
      <c r="C276" s="3" t="s">
        <v>3</v>
      </c>
      <c r="D276" s="3" t="s">
        <v>17</v>
      </c>
      <c r="E276" s="3" t="s">
        <v>41</v>
      </c>
      <c r="F276" s="3" t="s">
        <v>42</v>
      </c>
      <c r="G276" s="7">
        <v>43616</v>
      </c>
      <c r="H276" s="3">
        <v>3301</v>
      </c>
      <c r="I276" s="4">
        <v>10992.330000000002</v>
      </c>
    </row>
    <row r="277" spans="1:9" ht="16.2" x14ac:dyDescent="0.7">
      <c r="A277" s="3" t="s">
        <v>36</v>
      </c>
      <c r="B277" s="3" t="s">
        <v>9</v>
      </c>
      <c r="C277" s="3" t="s">
        <v>3</v>
      </c>
      <c r="D277" s="3" t="s">
        <v>17</v>
      </c>
      <c r="E277" s="3" t="s">
        <v>41</v>
      </c>
      <c r="F277" s="3" t="s">
        <v>42</v>
      </c>
      <c r="G277" s="7">
        <v>43616</v>
      </c>
      <c r="H277" s="3">
        <v>2304</v>
      </c>
      <c r="I277" s="4">
        <v>7672.3200000000015</v>
      </c>
    </row>
    <row r="278" spans="1:9" ht="16.2" x14ac:dyDescent="0.7">
      <c r="A278" s="3" t="s">
        <v>36</v>
      </c>
      <c r="B278" s="3" t="s">
        <v>6</v>
      </c>
      <c r="C278" s="3" t="s">
        <v>4</v>
      </c>
      <c r="D278" s="3" t="s">
        <v>18</v>
      </c>
      <c r="E278" s="3" t="s">
        <v>41</v>
      </c>
      <c r="F278" s="3" t="s">
        <v>38</v>
      </c>
      <c r="G278" s="7">
        <v>43616</v>
      </c>
      <c r="H278" s="3">
        <v>2715</v>
      </c>
      <c r="I278" s="4">
        <v>15027.525</v>
      </c>
    </row>
    <row r="279" spans="1:9" ht="16.2" x14ac:dyDescent="0.7">
      <c r="A279" s="3" t="s">
        <v>36</v>
      </c>
      <c r="B279" s="3" t="s">
        <v>8</v>
      </c>
      <c r="C279" s="3" t="s">
        <v>4</v>
      </c>
      <c r="D279" s="3" t="s">
        <v>18</v>
      </c>
      <c r="E279" s="3" t="s">
        <v>41</v>
      </c>
      <c r="F279" s="3" t="s">
        <v>38</v>
      </c>
      <c r="G279" s="7">
        <v>43616</v>
      </c>
      <c r="H279" s="3">
        <v>1030</v>
      </c>
      <c r="I279" s="4">
        <v>5701.05</v>
      </c>
    </row>
    <row r="280" spans="1:9" ht="16.2" x14ac:dyDescent="0.7">
      <c r="A280" s="3" t="s">
        <v>36</v>
      </c>
      <c r="B280" s="3" t="s">
        <v>28</v>
      </c>
      <c r="C280" s="3" t="s">
        <v>4</v>
      </c>
      <c r="D280" s="3" t="s">
        <v>18</v>
      </c>
      <c r="E280" s="3" t="s">
        <v>41</v>
      </c>
      <c r="F280" s="3" t="s">
        <v>38</v>
      </c>
      <c r="G280" s="7">
        <v>43616</v>
      </c>
      <c r="H280" s="3">
        <v>3532</v>
      </c>
      <c r="I280" s="4">
        <v>19549.620000000003</v>
      </c>
    </row>
    <row r="281" spans="1:9" ht="16.2" x14ac:dyDescent="0.7">
      <c r="A281" s="3" t="s">
        <v>36</v>
      </c>
      <c r="B281" s="3" t="s">
        <v>9</v>
      </c>
      <c r="C281" s="3" t="s">
        <v>4</v>
      </c>
      <c r="D281" s="3" t="s">
        <v>18</v>
      </c>
      <c r="E281" s="3" t="s">
        <v>41</v>
      </c>
      <c r="F281" s="3" t="s">
        <v>38</v>
      </c>
      <c r="G281" s="7">
        <v>43616</v>
      </c>
      <c r="H281" s="3">
        <v>1714</v>
      </c>
      <c r="I281" s="4">
        <v>9486.99</v>
      </c>
    </row>
    <row r="282" spans="1:9" ht="16.2" x14ac:dyDescent="0.7">
      <c r="A282" s="3" t="s">
        <v>37</v>
      </c>
      <c r="B282" s="3" t="s">
        <v>6</v>
      </c>
      <c r="C282" s="3" t="s">
        <v>0</v>
      </c>
      <c r="D282" s="3" t="s">
        <v>17</v>
      </c>
      <c r="E282" s="3" t="s">
        <v>7</v>
      </c>
      <c r="F282" s="3" t="s">
        <v>43</v>
      </c>
      <c r="G282" s="7">
        <v>43616</v>
      </c>
      <c r="H282" s="3">
        <v>14634</v>
      </c>
      <c r="I282" s="4">
        <v>15548.625</v>
      </c>
    </row>
    <row r="283" spans="1:9" ht="16.2" x14ac:dyDescent="0.7">
      <c r="A283" s="3" t="s">
        <v>37</v>
      </c>
      <c r="B283" s="3" t="s">
        <v>8</v>
      </c>
      <c r="C283" s="3" t="s">
        <v>0</v>
      </c>
      <c r="D283" s="3" t="s">
        <v>17</v>
      </c>
      <c r="E283" s="3" t="s">
        <v>7</v>
      </c>
      <c r="F283" s="3" t="s">
        <v>43</v>
      </c>
      <c r="G283" s="7">
        <v>43616</v>
      </c>
      <c r="H283" s="3">
        <v>7944</v>
      </c>
      <c r="I283" s="4">
        <v>8440.5</v>
      </c>
    </row>
    <row r="284" spans="1:9" ht="16.2" x14ac:dyDescent="0.7">
      <c r="A284" s="3" t="s">
        <v>37</v>
      </c>
      <c r="B284" s="3" t="s">
        <v>28</v>
      </c>
      <c r="C284" s="3" t="s">
        <v>0</v>
      </c>
      <c r="D284" s="3" t="s">
        <v>17</v>
      </c>
      <c r="E284" s="3" t="s">
        <v>7</v>
      </c>
      <c r="F284" s="3" t="s">
        <v>43</v>
      </c>
      <c r="G284" s="7">
        <v>43616</v>
      </c>
      <c r="H284" s="3">
        <v>27369</v>
      </c>
      <c r="I284" s="4">
        <v>29079.5625</v>
      </c>
    </row>
    <row r="285" spans="1:9" ht="16.2" x14ac:dyDescent="0.7">
      <c r="A285" s="3" t="s">
        <v>37</v>
      </c>
      <c r="B285" s="3" t="s">
        <v>9</v>
      </c>
      <c r="C285" s="3" t="s">
        <v>0</v>
      </c>
      <c r="D285" s="3" t="s">
        <v>17</v>
      </c>
      <c r="E285" s="3" t="s">
        <v>7</v>
      </c>
      <c r="F285" s="3" t="s">
        <v>43</v>
      </c>
      <c r="G285" s="7">
        <v>43616</v>
      </c>
      <c r="H285" s="3">
        <v>9510</v>
      </c>
      <c r="I285" s="4">
        <v>10104.375</v>
      </c>
    </row>
    <row r="286" spans="1:9" ht="16.2" x14ac:dyDescent="0.7">
      <c r="A286" s="3" t="s">
        <v>37</v>
      </c>
      <c r="B286" s="3" t="s">
        <v>6</v>
      </c>
      <c r="C286" s="3" t="s">
        <v>1</v>
      </c>
      <c r="D286" s="3" t="s">
        <v>16</v>
      </c>
      <c r="E286" s="3" t="s">
        <v>10</v>
      </c>
      <c r="F286" s="3" t="s">
        <v>40</v>
      </c>
      <c r="G286" s="7">
        <v>43616</v>
      </c>
      <c r="H286" s="3">
        <v>47139</v>
      </c>
      <c r="I286" s="4">
        <v>110187.41249999999</v>
      </c>
    </row>
    <row r="287" spans="1:9" ht="16.2" x14ac:dyDescent="0.7">
      <c r="A287" s="3" t="s">
        <v>37</v>
      </c>
      <c r="B287" s="3" t="s">
        <v>8</v>
      </c>
      <c r="C287" s="3" t="s">
        <v>1</v>
      </c>
      <c r="D287" s="3" t="s">
        <v>16</v>
      </c>
      <c r="E287" s="3" t="s">
        <v>10</v>
      </c>
      <c r="F287" s="3" t="s">
        <v>40</v>
      </c>
      <c r="G287" s="7">
        <v>43616</v>
      </c>
      <c r="H287" s="3">
        <v>15038</v>
      </c>
      <c r="I287" s="4">
        <v>35151.324999999997</v>
      </c>
    </row>
    <row r="288" spans="1:9" ht="16.2" x14ac:dyDescent="0.7">
      <c r="A288" s="3" t="s">
        <v>37</v>
      </c>
      <c r="B288" s="3" t="s">
        <v>28</v>
      </c>
      <c r="C288" s="3" t="s">
        <v>1</v>
      </c>
      <c r="D288" s="3" t="s">
        <v>16</v>
      </c>
      <c r="E288" s="3" t="s">
        <v>10</v>
      </c>
      <c r="F288" s="3" t="s">
        <v>40</v>
      </c>
      <c r="G288" s="7">
        <v>43616</v>
      </c>
      <c r="H288" s="3">
        <v>42893</v>
      </c>
      <c r="I288" s="4">
        <v>100262.3875</v>
      </c>
    </row>
    <row r="289" spans="1:9" ht="16.2" x14ac:dyDescent="0.7">
      <c r="A289" s="3" t="s">
        <v>37</v>
      </c>
      <c r="B289" s="3" t="s">
        <v>9</v>
      </c>
      <c r="C289" s="3" t="s">
        <v>1</v>
      </c>
      <c r="D289" s="3" t="s">
        <v>16</v>
      </c>
      <c r="E289" s="3" t="s">
        <v>10</v>
      </c>
      <c r="F289" s="3" t="s">
        <v>40</v>
      </c>
      <c r="G289" s="7">
        <v>43616</v>
      </c>
      <c r="H289" s="3">
        <v>24437</v>
      </c>
      <c r="I289" s="4">
        <v>57121.487499999996</v>
      </c>
    </row>
    <row r="290" spans="1:9" ht="16.2" x14ac:dyDescent="0.7">
      <c r="A290" s="3" t="s">
        <v>37</v>
      </c>
      <c r="B290" s="3" t="s">
        <v>6</v>
      </c>
      <c r="C290" s="3" t="s">
        <v>2</v>
      </c>
      <c r="D290" s="3" t="s">
        <v>16</v>
      </c>
      <c r="E290" s="3" t="s">
        <v>10</v>
      </c>
      <c r="F290" s="3" t="s">
        <v>39</v>
      </c>
      <c r="G290" s="7">
        <v>43616</v>
      </c>
      <c r="H290" s="3">
        <v>46611</v>
      </c>
      <c r="I290" s="4">
        <v>128762.8875</v>
      </c>
    </row>
    <row r="291" spans="1:9" ht="16.2" x14ac:dyDescent="0.7">
      <c r="A291" s="3" t="s">
        <v>37</v>
      </c>
      <c r="B291" s="3" t="s">
        <v>8</v>
      </c>
      <c r="C291" s="3" t="s">
        <v>2</v>
      </c>
      <c r="D291" s="3" t="s">
        <v>16</v>
      </c>
      <c r="E291" s="3" t="s">
        <v>10</v>
      </c>
      <c r="F291" s="3" t="s">
        <v>39</v>
      </c>
      <c r="G291" s="7">
        <v>43616</v>
      </c>
      <c r="H291" s="3">
        <v>17676</v>
      </c>
      <c r="I291" s="4">
        <v>48829.95</v>
      </c>
    </row>
    <row r="292" spans="1:9" ht="16.2" x14ac:dyDescent="0.7">
      <c r="A292" s="3" t="s">
        <v>37</v>
      </c>
      <c r="B292" s="3" t="s">
        <v>28</v>
      </c>
      <c r="C292" s="3" t="s">
        <v>2</v>
      </c>
      <c r="D292" s="3" t="s">
        <v>16</v>
      </c>
      <c r="E292" s="3" t="s">
        <v>10</v>
      </c>
      <c r="F292" s="3" t="s">
        <v>39</v>
      </c>
      <c r="G292" s="7">
        <v>43616</v>
      </c>
      <c r="H292" s="3">
        <v>39479</v>
      </c>
      <c r="I292" s="4">
        <v>109060.7375</v>
      </c>
    </row>
    <row r="293" spans="1:9" ht="16.2" x14ac:dyDescent="0.7">
      <c r="A293" s="3" t="s">
        <v>37</v>
      </c>
      <c r="B293" s="3" t="s">
        <v>9</v>
      </c>
      <c r="C293" s="3" t="s">
        <v>2</v>
      </c>
      <c r="D293" s="3" t="s">
        <v>16</v>
      </c>
      <c r="E293" s="3" t="s">
        <v>10</v>
      </c>
      <c r="F293" s="3" t="s">
        <v>39</v>
      </c>
      <c r="G293" s="7">
        <v>43616</v>
      </c>
      <c r="H293" s="3">
        <v>24531</v>
      </c>
      <c r="I293" s="4">
        <v>67766.887499999997</v>
      </c>
    </row>
    <row r="294" spans="1:9" ht="16.2" x14ac:dyDescent="0.7">
      <c r="A294" s="3" t="s">
        <v>37</v>
      </c>
      <c r="B294" s="3" t="s">
        <v>6</v>
      </c>
      <c r="C294" s="3" t="s">
        <v>3</v>
      </c>
      <c r="D294" s="3" t="s">
        <v>17</v>
      </c>
      <c r="E294" s="3" t="s">
        <v>41</v>
      </c>
      <c r="F294" s="3" t="s">
        <v>42</v>
      </c>
      <c r="G294" s="7">
        <v>43616</v>
      </c>
      <c r="H294" s="3">
        <v>1801</v>
      </c>
      <c r="I294" s="4">
        <v>5664.1450000000004</v>
      </c>
    </row>
    <row r="295" spans="1:9" ht="16.2" x14ac:dyDescent="0.7">
      <c r="A295" s="3" t="s">
        <v>37</v>
      </c>
      <c r="B295" s="3" t="s">
        <v>8</v>
      </c>
      <c r="C295" s="3" t="s">
        <v>3</v>
      </c>
      <c r="D295" s="3" t="s">
        <v>17</v>
      </c>
      <c r="E295" s="3" t="s">
        <v>41</v>
      </c>
      <c r="F295" s="3" t="s">
        <v>42</v>
      </c>
      <c r="G295" s="7">
        <v>43616</v>
      </c>
      <c r="H295" s="3">
        <v>1351</v>
      </c>
      <c r="I295" s="4">
        <v>4248.8949999999995</v>
      </c>
    </row>
    <row r="296" spans="1:9" ht="16.2" x14ac:dyDescent="0.7">
      <c r="A296" s="3" t="s">
        <v>37</v>
      </c>
      <c r="B296" s="3" t="s">
        <v>28</v>
      </c>
      <c r="C296" s="3" t="s">
        <v>3</v>
      </c>
      <c r="D296" s="3" t="s">
        <v>17</v>
      </c>
      <c r="E296" s="3" t="s">
        <v>41</v>
      </c>
      <c r="F296" s="3" t="s">
        <v>42</v>
      </c>
      <c r="G296" s="7">
        <v>43616</v>
      </c>
      <c r="H296" s="3">
        <v>3606</v>
      </c>
      <c r="I296" s="4">
        <v>11340.87</v>
      </c>
    </row>
    <row r="297" spans="1:9" ht="16.2" x14ac:dyDescent="0.7">
      <c r="A297" s="3" t="s">
        <v>37</v>
      </c>
      <c r="B297" s="3" t="s">
        <v>9</v>
      </c>
      <c r="C297" s="3" t="s">
        <v>3</v>
      </c>
      <c r="D297" s="3" t="s">
        <v>17</v>
      </c>
      <c r="E297" s="3" t="s">
        <v>41</v>
      </c>
      <c r="F297" s="3" t="s">
        <v>42</v>
      </c>
      <c r="G297" s="7">
        <v>43616</v>
      </c>
      <c r="H297" s="3">
        <v>1979</v>
      </c>
      <c r="I297" s="4">
        <v>6223.9549999999999</v>
      </c>
    </row>
    <row r="298" spans="1:9" ht="16.2" x14ac:dyDescent="0.7">
      <c r="A298" s="3" t="s">
        <v>37</v>
      </c>
      <c r="B298" s="3" t="s">
        <v>6</v>
      </c>
      <c r="C298" s="3" t="s">
        <v>4</v>
      </c>
      <c r="D298" s="3" t="s">
        <v>18</v>
      </c>
      <c r="E298" s="3" t="s">
        <v>41</v>
      </c>
      <c r="F298" s="3" t="s">
        <v>38</v>
      </c>
      <c r="G298" s="7">
        <v>43616</v>
      </c>
      <c r="H298" s="3">
        <v>2642</v>
      </c>
      <c r="I298" s="4">
        <v>13811.055</v>
      </c>
    </row>
    <row r="299" spans="1:9" ht="16.2" x14ac:dyDescent="0.7">
      <c r="A299" s="3" t="s">
        <v>37</v>
      </c>
      <c r="B299" s="3" t="s">
        <v>8</v>
      </c>
      <c r="C299" s="3" t="s">
        <v>4</v>
      </c>
      <c r="D299" s="3" t="s">
        <v>18</v>
      </c>
      <c r="E299" s="3" t="s">
        <v>41</v>
      </c>
      <c r="F299" s="3" t="s">
        <v>38</v>
      </c>
      <c r="G299" s="7">
        <v>43616</v>
      </c>
      <c r="H299" s="3">
        <v>1223</v>
      </c>
      <c r="I299" s="4">
        <v>6393.2325000000001</v>
      </c>
    </row>
    <row r="300" spans="1:9" ht="16.2" x14ac:dyDescent="0.7">
      <c r="A300" s="3" t="s">
        <v>37</v>
      </c>
      <c r="B300" s="3" t="s">
        <v>28</v>
      </c>
      <c r="C300" s="3" t="s">
        <v>4</v>
      </c>
      <c r="D300" s="3" t="s">
        <v>18</v>
      </c>
      <c r="E300" s="3" t="s">
        <v>41</v>
      </c>
      <c r="F300" s="3" t="s">
        <v>38</v>
      </c>
      <c r="G300" s="7">
        <v>43616</v>
      </c>
      <c r="H300" s="3">
        <v>3374</v>
      </c>
      <c r="I300" s="4">
        <v>17637.585000000003</v>
      </c>
    </row>
    <row r="301" spans="1:9" ht="16.2" x14ac:dyDescent="0.7">
      <c r="A301" s="3" t="s">
        <v>37</v>
      </c>
      <c r="B301" s="3" t="s">
        <v>9</v>
      </c>
      <c r="C301" s="3" t="s">
        <v>4</v>
      </c>
      <c r="D301" s="3" t="s">
        <v>18</v>
      </c>
      <c r="E301" s="3" t="s">
        <v>41</v>
      </c>
      <c r="F301" s="3" t="s">
        <v>38</v>
      </c>
      <c r="G301" s="7">
        <v>43616</v>
      </c>
      <c r="H301" s="3">
        <v>2131</v>
      </c>
      <c r="I301" s="4">
        <v>11139.802500000002</v>
      </c>
    </row>
    <row r="302" spans="1:9" ht="16.2" x14ac:dyDescent="0.7">
      <c r="A302" s="3" t="s">
        <v>35</v>
      </c>
      <c r="B302" s="3" t="s">
        <v>6</v>
      </c>
      <c r="C302" s="3" t="s">
        <v>0</v>
      </c>
      <c r="D302" s="3" t="s">
        <v>17</v>
      </c>
      <c r="E302" s="3" t="s">
        <v>7</v>
      </c>
      <c r="F302" s="3" t="s">
        <v>43</v>
      </c>
      <c r="G302" s="7">
        <v>43646</v>
      </c>
      <c r="H302" s="3">
        <v>13605</v>
      </c>
      <c r="I302" s="4">
        <v>12754.6875</v>
      </c>
    </row>
    <row r="303" spans="1:9" ht="16.2" x14ac:dyDescent="0.7">
      <c r="A303" s="3" t="s">
        <v>35</v>
      </c>
      <c r="B303" s="3" t="s">
        <v>8</v>
      </c>
      <c r="C303" s="3" t="s">
        <v>0</v>
      </c>
      <c r="D303" s="3" t="s">
        <v>17</v>
      </c>
      <c r="E303" s="3" t="s">
        <v>7</v>
      </c>
      <c r="F303" s="3" t="s">
        <v>43</v>
      </c>
      <c r="G303" s="7">
        <v>43646</v>
      </c>
      <c r="H303" s="3">
        <v>8856</v>
      </c>
      <c r="I303" s="4">
        <v>8302.5</v>
      </c>
    </row>
    <row r="304" spans="1:9" ht="16.2" x14ac:dyDescent="0.7">
      <c r="A304" s="3" t="s">
        <v>35</v>
      </c>
      <c r="B304" s="3" t="s">
        <v>28</v>
      </c>
      <c r="C304" s="3" t="s">
        <v>0</v>
      </c>
      <c r="D304" s="3" t="s">
        <v>17</v>
      </c>
      <c r="E304" s="3" t="s">
        <v>7</v>
      </c>
      <c r="F304" s="3" t="s">
        <v>43</v>
      </c>
      <c r="G304" s="7">
        <v>43646</v>
      </c>
      <c r="H304" s="3">
        <v>25412</v>
      </c>
      <c r="I304" s="4">
        <v>23823.75</v>
      </c>
    </row>
    <row r="305" spans="1:9" ht="16.2" x14ac:dyDescent="0.7">
      <c r="A305" s="3" t="s">
        <v>35</v>
      </c>
      <c r="B305" s="3" t="s">
        <v>9</v>
      </c>
      <c r="C305" s="3" t="s">
        <v>0</v>
      </c>
      <c r="D305" s="3" t="s">
        <v>17</v>
      </c>
      <c r="E305" s="3" t="s">
        <v>7</v>
      </c>
      <c r="F305" s="3" t="s">
        <v>43</v>
      </c>
      <c r="G305" s="7">
        <v>43646</v>
      </c>
      <c r="H305" s="3">
        <v>10716</v>
      </c>
      <c r="I305" s="4">
        <v>10046.25</v>
      </c>
    </row>
    <row r="306" spans="1:9" ht="16.2" x14ac:dyDescent="0.7">
      <c r="A306" s="3" t="s">
        <v>35</v>
      </c>
      <c r="B306" s="3" t="s">
        <v>6</v>
      </c>
      <c r="C306" s="3" t="s">
        <v>1</v>
      </c>
      <c r="D306" s="3" t="s">
        <v>16</v>
      </c>
      <c r="E306" s="3" t="s">
        <v>10</v>
      </c>
      <c r="F306" s="3" t="s">
        <v>40</v>
      </c>
      <c r="G306" s="7">
        <v>43646</v>
      </c>
      <c r="H306" s="3">
        <v>36428</v>
      </c>
      <c r="I306" s="4">
        <v>75132.75</v>
      </c>
    </row>
    <row r="307" spans="1:9" ht="16.2" x14ac:dyDescent="0.7">
      <c r="A307" s="3" t="s">
        <v>35</v>
      </c>
      <c r="B307" s="3" t="s">
        <v>8</v>
      </c>
      <c r="C307" s="3" t="s">
        <v>1</v>
      </c>
      <c r="D307" s="3" t="s">
        <v>16</v>
      </c>
      <c r="E307" s="3" t="s">
        <v>10</v>
      </c>
      <c r="F307" s="3" t="s">
        <v>40</v>
      </c>
      <c r="G307" s="7">
        <v>43646</v>
      </c>
      <c r="H307" s="3">
        <v>15620</v>
      </c>
      <c r="I307" s="4">
        <v>32216.25</v>
      </c>
    </row>
    <row r="308" spans="1:9" ht="16.2" x14ac:dyDescent="0.7">
      <c r="A308" s="3" t="s">
        <v>35</v>
      </c>
      <c r="B308" s="3" t="s">
        <v>28</v>
      </c>
      <c r="C308" s="3" t="s">
        <v>1</v>
      </c>
      <c r="D308" s="3" t="s">
        <v>16</v>
      </c>
      <c r="E308" s="3" t="s">
        <v>10</v>
      </c>
      <c r="F308" s="3" t="s">
        <v>40</v>
      </c>
      <c r="G308" s="7">
        <v>43646</v>
      </c>
      <c r="H308" s="3">
        <v>31677</v>
      </c>
      <c r="I308" s="4">
        <v>65333.8125</v>
      </c>
    </row>
    <row r="309" spans="1:9" ht="16.2" x14ac:dyDescent="0.7">
      <c r="A309" s="3" t="s">
        <v>35</v>
      </c>
      <c r="B309" s="3" t="s">
        <v>9</v>
      </c>
      <c r="C309" s="3" t="s">
        <v>1</v>
      </c>
      <c r="D309" s="3" t="s">
        <v>16</v>
      </c>
      <c r="E309" s="3" t="s">
        <v>10</v>
      </c>
      <c r="F309" s="3" t="s">
        <v>40</v>
      </c>
      <c r="G309" s="7">
        <v>43646</v>
      </c>
      <c r="H309" s="3">
        <v>19271</v>
      </c>
      <c r="I309" s="4">
        <v>39746.4375</v>
      </c>
    </row>
    <row r="310" spans="1:9" ht="16.2" x14ac:dyDescent="0.7">
      <c r="A310" s="3" t="s">
        <v>35</v>
      </c>
      <c r="B310" s="3" t="s">
        <v>6</v>
      </c>
      <c r="C310" s="3" t="s">
        <v>2</v>
      </c>
      <c r="D310" s="3" t="s">
        <v>16</v>
      </c>
      <c r="E310" s="3" t="s">
        <v>10</v>
      </c>
      <c r="F310" s="3" t="s">
        <v>39</v>
      </c>
      <c r="G310" s="7">
        <v>43646</v>
      </c>
      <c r="H310" s="3">
        <v>40782</v>
      </c>
      <c r="I310" s="4">
        <v>99406.125</v>
      </c>
    </row>
    <row r="311" spans="1:9" ht="16.2" x14ac:dyDescent="0.7">
      <c r="A311" s="3" t="s">
        <v>35</v>
      </c>
      <c r="B311" s="3" t="s">
        <v>8</v>
      </c>
      <c r="C311" s="3" t="s">
        <v>2</v>
      </c>
      <c r="D311" s="3" t="s">
        <v>16</v>
      </c>
      <c r="E311" s="3" t="s">
        <v>10</v>
      </c>
      <c r="F311" s="3" t="s">
        <v>39</v>
      </c>
      <c r="G311" s="7">
        <v>43646</v>
      </c>
      <c r="H311" s="3">
        <v>22041</v>
      </c>
      <c r="I311" s="4">
        <v>53724.9375</v>
      </c>
    </row>
    <row r="312" spans="1:9" ht="16.2" x14ac:dyDescent="0.7">
      <c r="A312" s="3" t="s">
        <v>35</v>
      </c>
      <c r="B312" s="3" t="s">
        <v>28</v>
      </c>
      <c r="C312" s="3" t="s">
        <v>2</v>
      </c>
      <c r="D312" s="3" t="s">
        <v>16</v>
      </c>
      <c r="E312" s="3" t="s">
        <v>10</v>
      </c>
      <c r="F312" s="3" t="s">
        <v>39</v>
      </c>
      <c r="G312" s="7">
        <v>43646</v>
      </c>
      <c r="H312" s="3">
        <v>42287</v>
      </c>
      <c r="I312" s="4">
        <v>103074.5625</v>
      </c>
    </row>
    <row r="313" spans="1:9" ht="16.2" x14ac:dyDescent="0.7">
      <c r="A313" s="3" t="s">
        <v>35</v>
      </c>
      <c r="B313" s="3" t="s">
        <v>9</v>
      </c>
      <c r="C313" s="3" t="s">
        <v>2</v>
      </c>
      <c r="D313" s="3" t="s">
        <v>16</v>
      </c>
      <c r="E313" s="3" t="s">
        <v>10</v>
      </c>
      <c r="F313" s="3" t="s">
        <v>39</v>
      </c>
      <c r="G313" s="7">
        <v>43646</v>
      </c>
      <c r="H313" s="3">
        <v>24725</v>
      </c>
      <c r="I313" s="4">
        <v>60267.1875</v>
      </c>
    </row>
    <row r="314" spans="1:9" ht="16.2" x14ac:dyDescent="0.7">
      <c r="A314" s="3" t="s">
        <v>35</v>
      </c>
      <c r="B314" s="3" t="s">
        <v>6</v>
      </c>
      <c r="C314" s="3" t="s">
        <v>3</v>
      </c>
      <c r="D314" s="3" t="s">
        <v>17</v>
      </c>
      <c r="E314" s="3" t="s">
        <v>41</v>
      </c>
      <c r="F314" s="3" t="s">
        <v>42</v>
      </c>
      <c r="G314" s="7">
        <v>43646</v>
      </c>
      <c r="H314" s="3">
        <v>2694</v>
      </c>
      <c r="I314" s="4">
        <v>7475.85</v>
      </c>
    </row>
    <row r="315" spans="1:9" ht="16.2" x14ac:dyDescent="0.7">
      <c r="A315" s="3" t="s">
        <v>35</v>
      </c>
      <c r="B315" s="3" t="s">
        <v>8</v>
      </c>
      <c r="C315" s="3" t="s">
        <v>3</v>
      </c>
      <c r="D315" s="3" t="s">
        <v>17</v>
      </c>
      <c r="E315" s="3" t="s">
        <v>41</v>
      </c>
      <c r="F315" s="3" t="s">
        <v>42</v>
      </c>
      <c r="G315" s="7">
        <v>43646</v>
      </c>
      <c r="H315" s="3">
        <v>1208</v>
      </c>
      <c r="I315" s="4">
        <v>3352.2000000000003</v>
      </c>
    </row>
    <row r="316" spans="1:9" ht="16.2" x14ac:dyDescent="0.7">
      <c r="A316" s="3" t="s">
        <v>35</v>
      </c>
      <c r="B316" s="3" t="s">
        <v>28</v>
      </c>
      <c r="C316" s="3" t="s">
        <v>3</v>
      </c>
      <c r="D316" s="3" t="s">
        <v>17</v>
      </c>
      <c r="E316" s="3" t="s">
        <v>41</v>
      </c>
      <c r="F316" s="3" t="s">
        <v>42</v>
      </c>
      <c r="G316" s="7">
        <v>43646</v>
      </c>
      <c r="H316" s="3">
        <v>1746</v>
      </c>
      <c r="I316" s="4">
        <v>4845.1500000000005</v>
      </c>
    </row>
    <row r="317" spans="1:9" ht="16.2" x14ac:dyDescent="0.7">
      <c r="A317" s="3" t="s">
        <v>35</v>
      </c>
      <c r="B317" s="3" t="s">
        <v>9</v>
      </c>
      <c r="C317" s="3" t="s">
        <v>3</v>
      </c>
      <c r="D317" s="3" t="s">
        <v>17</v>
      </c>
      <c r="E317" s="3" t="s">
        <v>41</v>
      </c>
      <c r="F317" s="3" t="s">
        <v>42</v>
      </c>
      <c r="G317" s="7">
        <v>43646</v>
      </c>
      <c r="H317" s="3">
        <v>2253</v>
      </c>
      <c r="I317" s="4">
        <v>6252.0750000000007</v>
      </c>
    </row>
    <row r="318" spans="1:9" ht="16.2" x14ac:dyDescent="0.7">
      <c r="A318" s="3" t="s">
        <v>35</v>
      </c>
      <c r="B318" s="3" t="s">
        <v>6</v>
      </c>
      <c r="C318" s="3" t="s">
        <v>4</v>
      </c>
      <c r="D318" s="3" t="s">
        <v>18</v>
      </c>
      <c r="E318" s="3" t="s">
        <v>41</v>
      </c>
      <c r="F318" s="3" t="s">
        <v>38</v>
      </c>
      <c r="G318" s="7">
        <v>43646</v>
      </c>
      <c r="H318" s="3">
        <v>3064</v>
      </c>
      <c r="I318" s="4">
        <v>14132.7</v>
      </c>
    </row>
    <row r="319" spans="1:9" ht="16.2" x14ac:dyDescent="0.7">
      <c r="A319" s="3" t="s">
        <v>35</v>
      </c>
      <c r="B319" s="3" t="s">
        <v>8</v>
      </c>
      <c r="C319" s="3" t="s">
        <v>4</v>
      </c>
      <c r="D319" s="3" t="s">
        <v>18</v>
      </c>
      <c r="E319" s="3" t="s">
        <v>41</v>
      </c>
      <c r="F319" s="3" t="s">
        <v>38</v>
      </c>
      <c r="G319" s="7">
        <v>43646</v>
      </c>
      <c r="H319" s="3">
        <v>1416</v>
      </c>
      <c r="I319" s="4">
        <v>6531.2999999999993</v>
      </c>
    </row>
    <row r="320" spans="1:9" ht="16.2" x14ac:dyDescent="0.7">
      <c r="A320" s="3" t="s">
        <v>35</v>
      </c>
      <c r="B320" s="3" t="s">
        <v>28</v>
      </c>
      <c r="C320" s="3" t="s">
        <v>4</v>
      </c>
      <c r="D320" s="3" t="s">
        <v>18</v>
      </c>
      <c r="E320" s="3" t="s">
        <v>41</v>
      </c>
      <c r="F320" s="3" t="s">
        <v>38</v>
      </c>
      <c r="G320" s="7">
        <v>43646</v>
      </c>
      <c r="H320" s="3">
        <v>2737</v>
      </c>
      <c r="I320" s="4">
        <v>12624.412499999999</v>
      </c>
    </row>
    <row r="321" spans="1:9" ht="16.2" x14ac:dyDescent="0.7">
      <c r="A321" s="3" t="s">
        <v>35</v>
      </c>
      <c r="B321" s="3" t="s">
        <v>9</v>
      </c>
      <c r="C321" s="3" t="s">
        <v>4</v>
      </c>
      <c r="D321" s="3" t="s">
        <v>18</v>
      </c>
      <c r="E321" s="3" t="s">
        <v>41</v>
      </c>
      <c r="F321" s="3" t="s">
        <v>38</v>
      </c>
      <c r="G321" s="7">
        <v>43646</v>
      </c>
      <c r="H321" s="3">
        <v>1647</v>
      </c>
      <c r="I321" s="4">
        <v>7596.7875000000004</v>
      </c>
    </row>
    <row r="322" spans="1:9" ht="16.2" x14ac:dyDescent="0.7">
      <c r="A322" s="3" t="s">
        <v>36</v>
      </c>
      <c r="B322" s="3" t="s">
        <v>6</v>
      </c>
      <c r="C322" s="3" t="s">
        <v>0</v>
      </c>
      <c r="D322" s="3" t="s">
        <v>17</v>
      </c>
      <c r="E322" s="3" t="s">
        <v>7</v>
      </c>
      <c r="F322" s="3" t="s">
        <v>43</v>
      </c>
      <c r="G322" s="7">
        <v>43646</v>
      </c>
      <c r="H322" s="3">
        <v>13881</v>
      </c>
      <c r="I322" s="4">
        <v>15616.125</v>
      </c>
    </row>
    <row r="323" spans="1:9" ht="16.2" x14ac:dyDescent="0.7">
      <c r="A323" s="3" t="s">
        <v>36</v>
      </c>
      <c r="B323" s="3" t="s">
        <v>8</v>
      </c>
      <c r="C323" s="3" t="s">
        <v>0</v>
      </c>
      <c r="D323" s="3" t="s">
        <v>17</v>
      </c>
      <c r="E323" s="3" t="s">
        <v>7</v>
      </c>
      <c r="F323" s="3" t="s">
        <v>43</v>
      </c>
      <c r="G323" s="7">
        <v>43646</v>
      </c>
      <c r="H323" s="3">
        <v>8876</v>
      </c>
      <c r="I323" s="4">
        <v>9985.5</v>
      </c>
    </row>
    <row r="324" spans="1:9" ht="16.2" x14ac:dyDescent="0.7">
      <c r="A324" s="3" t="s">
        <v>36</v>
      </c>
      <c r="B324" s="3" t="s">
        <v>28</v>
      </c>
      <c r="C324" s="3" t="s">
        <v>0</v>
      </c>
      <c r="D324" s="3" t="s">
        <v>17</v>
      </c>
      <c r="E324" s="3" t="s">
        <v>7</v>
      </c>
      <c r="F324" s="3" t="s">
        <v>43</v>
      </c>
      <c r="G324" s="7">
        <v>43646</v>
      </c>
      <c r="H324" s="3">
        <v>23927</v>
      </c>
      <c r="I324" s="4">
        <v>26917.875</v>
      </c>
    </row>
    <row r="325" spans="1:9" ht="16.2" x14ac:dyDescent="0.7">
      <c r="A325" s="3" t="s">
        <v>36</v>
      </c>
      <c r="B325" s="3" t="s">
        <v>9</v>
      </c>
      <c r="C325" s="3" t="s">
        <v>0</v>
      </c>
      <c r="D325" s="3" t="s">
        <v>17</v>
      </c>
      <c r="E325" s="3" t="s">
        <v>7</v>
      </c>
      <c r="F325" s="3" t="s">
        <v>43</v>
      </c>
      <c r="G325" s="7">
        <v>43646</v>
      </c>
      <c r="H325" s="3">
        <v>11478</v>
      </c>
      <c r="I325" s="4">
        <v>12912.75</v>
      </c>
    </row>
    <row r="326" spans="1:9" ht="16.2" x14ac:dyDescent="0.7">
      <c r="A326" s="3" t="s">
        <v>36</v>
      </c>
      <c r="B326" s="3" t="s">
        <v>6</v>
      </c>
      <c r="C326" s="3" t="s">
        <v>1</v>
      </c>
      <c r="D326" s="3" t="s">
        <v>16</v>
      </c>
      <c r="E326" s="3" t="s">
        <v>10</v>
      </c>
      <c r="F326" s="3" t="s">
        <v>40</v>
      </c>
      <c r="G326" s="7">
        <v>43646</v>
      </c>
      <c r="H326" s="3">
        <v>35393</v>
      </c>
      <c r="I326" s="4">
        <v>87597.675000000003</v>
      </c>
    </row>
    <row r="327" spans="1:9" ht="16.2" x14ac:dyDescent="0.7">
      <c r="A327" s="3" t="s">
        <v>36</v>
      </c>
      <c r="B327" s="3" t="s">
        <v>8</v>
      </c>
      <c r="C327" s="3" t="s">
        <v>1</v>
      </c>
      <c r="D327" s="3" t="s">
        <v>16</v>
      </c>
      <c r="E327" s="3" t="s">
        <v>10</v>
      </c>
      <c r="F327" s="3" t="s">
        <v>40</v>
      </c>
      <c r="G327" s="7">
        <v>43646</v>
      </c>
      <c r="H327" s="3">
        <v>19630</v>
      </c>
      <c r="I327" s="4">
        <v>48584.25</v>
      </c>
    </row>
    <row r="328" spans="1:9" ht="16.2" x14ac:dyDescent="0.7">
      <c r="A328" s="3" t="s">
        <v>36</v>
      </c>
      <c r="B328" s="3" t="s">
        <v>28</v>
      </c>
      <c r="C328" s="3" t="s">
        <v>1</v>
      </c>
      <c r="D328" s="3" t="s">
        <v>16</v>
      </c>
      <c r="E328" s="3" t="s">
        <v>10</v>
      </c>
      <c r="F328" s="3" t="s">
        <v>40</v>
      </c>
      <c r="G328" s="7">
        <v>43646</v>
      </c>
      <c r="H328" s="3">
        <v>45942</v>
      </c>
      <c r="I328" s="4">
        <v>113706.45</v>
      </c>
    </row>
    <row r="329" spans="1:9" ht="16.2" x14ac:dyDescent="0.7">
      <c r="A329" s="3" t="s">
        <v>36</v>
      </c>
      <c r="B329" s="3" t="s">
        <v>9</v>
      </c>
      <c r="C329" s="3" t="s">
        <v>1</v>
      </c>
      <c r="D329" s="3" t="s">
        <v>16</v>
      </c>
      <c r="E329" s="3" t="s">
        <v>10</v>
      </c>
      <c r="F329" s="3" t="s">
        <v>40</v>
      </c>
      <c r="G329" s="7">
        <v>43646</v>
      </c>
      <c r="H329" s="3">
        <v>26120</v>
      </c>
      <c r="I329" s="4">
        <v>64647</v>
      </c>
    </row>
    <row r="330" spans="1:9" ht="16.2" x14ac:dyDescent="0.7">
      <c r="A330" s="3" t="s">
        <v>36</v>
      </c>
      <c r="B330" s="3" t="s">
        <v>6</v>
      </c>
      <c r="C330" s="3" t="s">
        <v>2</v>
      </c>
      <c r="D330" s="3" t="s">
        <v>16</v>
      </c>
      <c r="E330" s="3" t="s">
        <v>10</v>
      </c>
      <c r="F330" s="3" t="s">
        <v>39</v>
      </c>
      <c r="G330" s="7">
        <v>43646</v>
      </c>
      <c r="H330" s="3">
        <v>37731</v>
      </c>
      <c r="I330" s="4">
        <v>110363.175</v>
      </c>
    </row>
    <row r="331" spans="1:9" ht="16.2" x14ac:dyDescent="0.7">
      <c r="A331" s="3" t="s">
        <v>36</v>
      </c>
      <c r="B331" s="3" t="s">
        <v>8</v>
      </c>
      <c r="C331" s="3" t="s">
        <v>2</v>
      </c>
      <c r="D331" s="3" t="s">
        <v>16</v>
      </c>
      <c r="E331" s="3" t="s">
        <v>10</v>
      </c>
      <c r="F331" s="3" t="s">
        <v>39</v>
      </c>
      <c r="G331" s="7">
        <v>43646</v>
      </c>
      <c r="H331" s="3">
        <v>21853</v>
      </c>
      <c r="I331" s="4">
        <v>63920.025000000001</v>
      </c>
    </row>
    <row r="332" spans="1:9" ht="16.2" x14ac:dyDescent="0.7">
      <c r="A332" s="3" t="s">
        <v>36</v>
      </c>
      <c r="B332" s="3" t="s">
        <v>28</v>
      </c>
      <c r="C332" s="3" t="s">
        <v>2</v>
      </c>
      <c r="D332" s="3" t="s">
        <v>16</v>
      </c>
      <c r="E332" s="3" t="s">
        <v>10</v>
      </c>
      <c r="F332" s="3" t="s">
        <v>39</v>
      </c>
      <c r="G332" s="7">
        <v>43646</v>
      </c>
      <c r="H332" s="3">
        <v>37998</v>
      </c>
      <c r="I332" s="4">
        <v>111144.15000000001</v>
      </c>
    </row>
    <row r="333" spans="1:9" ht="16.2" x14ac:dyDescent="0.7">
      <c r="A333" s="3" t="s">
        <v>36</v>
      </c>
      <c r="B333" s="3" t="s">
        <v>9</v>
      </c>
      <c r="C333" s="3" t="s">
        <v>2</v>
      </c>
      <c r="D333" s="3" t="s">
        <v>16</v>
      </c>
      <c r="E333" s="3" t="s">
        <v>10</v>
      </c>
      <c r="F333" s="3" t="s">
        <v>39</v>
      </c>
      <c r="G333" s="7">
        <v>43646</v>
      </c>
      <c r="H333" s="3">
        <v>24382</v>
      </c>
      <c r="I333" s="4">
        <v>71317.350000000006</v>
      </c>
    </row>
    <row r="334" spans="1:9" ht="16.2" x14ac:dyDescent="0.7">
      <c r="A334" s="3" t="s">
        <v>36</v>
      </c>
      <c r="B334" s="3" t="s">
        <v>6</v>
      </c>
      <c r="C334" s="3" t="s">
        <v>3</v>
      </c>
      <c r="D334" s="3" t="s">
        <v>17</v>
      </c>
      <c r="E334" s="3" t="s">
        <v>41</v>
      </c>
      <c r="F334" s="3" t="s">
        <v>42</v>
      </c>
      <c r="G334" s="7">
        <v>43646</v>
      </c>
      <c r="H334" s="3">
        <v>1959</v>
      </c>
      <c r="I334" s="4">
        <v>6523.47</v>
      </c>
    </row>
    <row r="335" spans="1:9" ht="16.2" x14ac:dyDescent="0.7">
      <c r="A335" s="3" t="s">
        <v>36</v>
      </c>
      <c r="B335" s="3" t="s">
        <v>8</v>
      </c>
      <c r="C335" s="3" t="s">
        <v>3</v>
      </c>
      <c r="D335" s="3" t="s">
        <v>17</v>
      </c>
      <c r="E335" s="3" t="s">
        <v>41</v>
      </c>
      <c r="F335" s="3" t="s">
        <v>42</v>
      </c>
      <c r="G335" s="7">
        <v>43646</v>
      </c>
      <c r="H335" s="3">
        <v>1806</v>
      </c>
      <c r="I335" s="4">
        <v>6013.9800000000005</v>
      </c>
    </row>
    <row r="336" spans="1:9" ht="16.2" x14ac:dyDescent="0.7">
      <c r="A336" s="3" t="s">
        <v>36</v>
      </c>
      <c r="B336" s="3" t="s">
        <v>28</v>
      </c>
      <c r="C336" s="3" t="s">
        <v>3</v>
      </c>
      <c r="D336" s="3" t="s">
        <v>17</v>
      </c>
      <c r="E336" s="3" t="s">
        <v>41</v>
      </c>
      <c r="F336" s="3" t="s">
        <v>42</v>
      </c>
      <c r="G336" s="7">
        <v>43646</v>
      </c>
      <c r="H336" s="3">
        <v>2488</v>
      </c>
      <c r="I336" s="4">
        <v>8285.0400000000009</v>
      </c>
    </row>
    <row r="337" spans="1:9" ht="16.2" x14ac:dyDescent="0.7">
      <c r="A337" s="3" t="s">
        <v>36</v>
      </c>
      <c r="B337" s="3" t="s">
        <v>9</v>
      </c>
      <c r="C337" s="3" t="s">
        <v>3</v>
      </c>
      <c r="D337" s="3" t="s">
        <v>17</v>
      </c>
      <c r="E337" s="3" t="s">
        <v>41</v>
      </c>
      <c r="F337" s="3" t="s">
        <v>42</v>
      </c>
      <c r="G337" s="7">
        <v>43646</v>
      </c>
      <c r="H337" s="3">
        <v>1889</v>
      </c>
      <c r="I337" s="4">
        <v>6290.37</v>
      </c>
    </row>
    <row r="338" spans="1:9" ht="16.2" x14ac:dyDescent="0.7">
      <c r="A338" s="3" t="s">
        <v>36</v>
      </c>
      <c r="B338" s="3" t="s">
        <v>6</v>
      </c>
      <c r="C338" s="3" t="s">
        <v>4</v>
      </c>
      <c r="D338" s="3" t="s">
        <v>18</v>
      </c>
      <c r="E338" s="3" t="s">
        <v>41</v>
      </c>
      <c r="F338" s="3" t="s">
        <v>38</v>
      </c>
      <c r="G338" s="7">
        <v>43646</v>
      </c>
      <c r="H338" s="3">
        <v>2987</v>
      </c>
      <c r="I338" s="4">
        <v>16533.044999999998</v>
      </c>
    </row>
    <row r="339" spans="1:9" ht="16.2" x14ac:dyDescent="0.7">
      <c r="A339" s="3" t="s">
        <v>36</v>
      </c>
      <c r="B339" s="3" t="s">
        <v>8</v>
      </c>
      <c r="C339" s="3" t="s">
        <v>4</v>
      </c>
      <c r="D339" s="3" t="s">
        <v>18</v>
      </c>
      <c r="E339" s="3" t="s">
        <v>41</v>
      </c>
      <c r="F339" s="3" t="s">
        <v>38</v>
      </c>
      <c r="G339" s="7">
        <v>43646</v>
      </c>
      <c r="H339" s="3">
        <v>1388</v>
      </c>
      <c r="I339" s="4">
        <v>7682.5800000000008</v>
      </c>
    </row>
    <row r="340" spans="1:9" ht="16.2" x14ac:dyDescent="0.7">
      <c r="A340" s="3" t="s">
        <v>36</v>
      </c>
      <c r="B340" s="3" t="s">
        <v>28</v>
      </c>
      <c r="C340" s="3" t="s">
        <v>4</v>
      </c>
      <c r="D340" s="3" t="s">
        <v>18</v>
      </c>
      <c r="E340" s="3" t="s">
        <v>41</v>
      </c>
      <c r="F340" s="3" t="s">
        <v>38</v>
      </c>
      <c r="G340" s="7">
        <v>43646</v>
      </c>
      <c r="H340" s="3">
        <v>2710</v>
      </c>
      <c r="I340" s="4">
        <v>14999.85</v>
      </c>
    </row>
    <row r="341" spans="1:9" ht="16.2" x14ac:dyDescent="0.7">
      <c r="A341" s="3" t="s">
        <v>36</v>
      </c>
      <c r="B341" s="3" t="s">
        <v>9</v>
      </c>
      <c r="C341" s="3" t="s">
        <v>4</v>
      </c>
      <c r="D341" s="3" t="s">
        <v>18</v>
      </c>
      <c r="E341" s="3" t="s">
        <v>41</v>
      </c>
      <c r="F341" s="3" t="s">
        <v>38</v>
      </c>
      <c r="G341" s="7">
        <v>43646</v>
      </c>
      <c r="H341" s="3">
        <v>1860</v>
      </c>
      <c r="I341" s="4">
        <v>10295.1</v>
      </c>
    </row>
    <row r="342" spans="1:9" ht="16.2" x14ac:dyDescent="0.7">
      <c r="A342" s="3" t="s">
        <v>37</v>
      </c>
      <c r="B342" s="3" t="s">
        <v>6</v>
      </c>
      <c r="C342" s="3" t="s">
        <v>0</v>
      </c>
      <c r="D342" s="3" t="s">
        <v>17</v>
      </c>
      <c r="E342" s="3" t="s">
        <v>7</v>
      </c>
      <c r="F342" s="3" t="s">
        <v>43</v>
      </c>
      <c r="G342" s="7">
        <v>43646</v>
      </c>
      <c r="H342" s="3">
        <v>16789</v>
      </c>
      <c r="I342" s="4">
        <v>17838.3125</v>
      </c>
    </row>
    <row r="343" spans="1:9" ht="16.2" x14ac:dyDescent="0.7">
      <c r="A343" s="3" t="s">
        <v>37</v>
      </c>
      <c r="B343" s="3" t="s">
        <v>8</v>
      </c>
      <c r="C343" s="3" t="s">
        <v>0</v>
      </c>
      <c r="D343" s="3" t="s">
        <v>17</v>
      </c>
      <c r="E343" s="3" t="s">
        <v>7</v>
      </c>
      <c r="F343" s="3" t="s">
        <v>43</v>
      </c>
      <c r="G343" s="7">
        <v>43646</v>
      </c>
      <c r="H343" s="3">
        <v>8230</v>
      </c>
      <c r="I343" s="4">
        <v>8744.375</v>
      </c>
    </row>
    <row r="344" spans="1:9" ht="16.2" x14ac:dyDescent="0.7">
      <c r="A344" s="3" t="s">
        <v>37</v>
      </c>
      <c r="B344" s="3" t="s">
        <v>28</v>
      </c>
      <c r="C344" s="3" t="s">
        <v>0</v>
      </c>
      <c r="D344" s="3" t="s">
        <v>17</v>
      </c>
      <c r="E344" s="3" t="s">
        <v>7</v>
      </c>
      <c r="F344" s="3" t="s">
        <v>43</v>
      </c>
      <c r="G344" s="7">
        <v>43646</v>
      </c>
      <c r="H344" s="3">
        <v>22775</v>
      </c>
      <c r="I344" s="4">
        <v>24198.4375</v>
      </c>
    </row>
    <row r="345" spans="1:9" ht="16.2" x14ac:dyDescent="0.7">
      <c r="A345" s="3" t="s">
        <v>37</v>
      </c>
      <c r="B345" s="3" t="s">
        <v>9</v>
      </c>
      <c r="C345" s="3" t="s">
        <v>0</v>
      </c>
      <c r="D345" s="3" t="s">
        <v>17</v>
      </c>
      <c r="E345" s="3" t="s">
        <v>7</v>
      </c>
      <c r="F345" s="3" t="s">
        <v>43</v>
      </c>
      <c r="G345" s="7">
        <v>43646</v>
      </c>
      <c r="H345" s="3">
        <v>9689</v>
      </c>
      <c r="I345" s="4">
        <v>10294.5625</v>
      </c>
    </row>
    <row r="346" spans="1:9" ht="16.2" x14ac:dyDescent="0.7">
      <c r="A346" s="3" t="s">
        <v>37</v>
      </c>
      <c r="B346" s="3" t="s">
        <v>6</v>
      </c>
      <c r="C346" s="3" t="s">
        <v>1</v>
      </c>
      <c r="D346" s="3" t="s">
        <v>16</v>
      </c>
      <c r="E346" s="3" t="s">
        <v>10</v>
      </c>
      <c r="F346" s="3" t="s">
        <v>40</v>
      </c>
      <c r="G346" s="7">
        <v>43646</v>
      </c>
      <c r="H346" s="3">
        <v>46631</v>
      </c>
      <c r="I346" s="4">
        <v>108999.96249999999</v>
      </c>
    </row>
    <row r="347" spans="1:9" ht="16.2" x14ac:dyDescent="0.7">
      <c r="A347" s="3" t="s">
        <v>37</v>
      </c>
      <c r="B347" s="3" t="s">
        <v>8</v>
      </c>
      <c r="C347" s="3" t="s">
        <v>1</v>
      </c>
      <c r="D347" s="3" t="s">
        <v>16</v>
      </c>
      <c r="E347" s="3" t="s">
        <v>10</v>
      </c>
      <c r="F347" s="3" t="s">
        <v>40</v>
      </c>
      <c r="G347" s="7">
        <v>43646</v>
      </c>
      <c r="H347" s="3">
        <v>15615</v>
      </c>
      <c r="I347" s="4">
        <v>36500.0625</v>
      </c>
    </row>
    <row r="348" spans="1:9" ht="16.2" x14ac:dyDescent="0.7">
      <c r="A348" s="3" t="s">
        <v>37</v>
      </c>
      <c r="B348" s="3" t="s">
        <v>28</v>
      </c>
      <c r="C348" s="3" t="s">
        <v>1</v>
      </c>
      <c r="D348" s="3" t="s">
        <v>16</v>
      </c>
      <c r="E348" s="3" t="s">
        <v>10</v>
      </c>
      <c r="F348" s="3" t="s">
        <v>40</v>
      </c>
      <c r="G348" s="7">
        <v>43646</v>
      </c>
      <c r="H348" s="3">
        <v>30377</v>
      </c>
      <c r="I348" s="4">
        <v>71006.237500000003</v>
      </c>
    </row>
    <row r="349" spans="1:9" ht="16.2" x14ac:dyDescent="0.7">
      <c r="A349" s="3" t="s">
        <v>37</v>
      </c>
      <c r="B349" s="3" t="s">
        <v>9</v>
      </c>
      <c r="C349" s="3" t="s">
        <v>1</v>
      </c>
      <c r="D349" s="3" t="s">
        <v>16</v>
      </c>
      <c r="E349" s="3" t="s">
        <v>10</v>
      </c>
      <c r="F349" s="3" t="s">
        <v>40</v>
      </c>
      <c r="G349" s="7">
        <v>43646</v>
      </c>
      <c r="H349" s="3">
        <v>28251</v>
      </c>
      <c r="I349" s="4">
        <v>66036.712499999994</v>
      </c>
    </row>
    <row r="350" spans="1:9" ht="16.2" x14ac:dyDescent="0.7">
      <c r="A350" s="3" t="s">
        <v>37</v>
      </c>
      <c r="B350" s="3" t="s">
        <v>6</v>
      </c>
      <c r="C350" s="3" t="s">
        <v>2</v>
      </c>
      <c r="D350" s="3" t="s">
        <v>16</v>
      </c>
      <c r="E350" s="3" t="s">
        <v>10</v>
      </c>
      <c r="F350" s="3" t="s">
        <v>39</v>
      </c>
      <c r="G350" s="7">
        <v>43646</v>
      </c>
      <c r="H350" s="3">
        <v>47568</v>
      </c>
      <c r="I350" s="4">
        <v>131406.6</v>
      </c>
    </row>
    <row r="351" spans="1:9" ht="16.2" x14ac:dyDescent="0.7">
      <c r="A351" s="3" t="s">
        <v>37</v>
      </c>
      <c r="B351" s="3" t="s">
        <v>8</v>
      </c>
      <c r="C351" s="3" t="s">
        <v>2</v>
      </c>
      <c r="D351" s="3" t="s">
        <v>16</v>
      </c>
      <c r="E351" s="3" t="s">
        <v>10</v>
      </c>
      <c r="F351" s="3" t="s">
        <v>39</v>
      </c>
      <c r="G351" s="7">
        <v>43646</v>
      </c>
      <c r="H351" s="3">
        <v>20124</v>
      </c>
      <c r="I351" s="4">
        <v>55592.549999999996</v>
      </c>
    </row>
    <row r="352" spans="1:9" ht="16.2" x14ac:dyDescent="0.7">
      <c r="A352" s="3" t="s">
        <v>37</v>
      </c>
      <c r="B352" s="3" t="s">
        <v>28</v>
      </c>
      <c r="C352" s="3" t="s">
        <v>2</v>
      </c>
      <c r="D352" s="3" t="s">
        <v>16</v>
      </c>
      <c r="E352" s="3" t="s">
        <v>10</v>
      </c>
      <c r="F352" s="3" t="s">
        <v>39</v>
      </c>
      <c r="G352" s="7">
        <v>43646</v>
      </c>
      <c r="H352" s="3">
        <v>43357</v>
      </c>
      <c r="I352" s="4">
        <v>119773.71249999999</v>
      </c>
    </row>
    <row r="353" spans="1:9" ht="16.2" x14ac:dyDescent="0.7">
      <c r="A353" s="3" t="s">
        <v>37</v>
      </c>
      <c r="B353" s="3" t="s">
        <v>9</v>
      </c>
      <c r="C353" s="3" t="s">
        <v>2</v>
      </c>
      <c r="D353" s="3" t="s">
        <v>16</v>
      </c>
      <c r="E353" s="3" t="s">
        <v>10</v>
      </c>
      <c r="F353" s="3" t="s">
        <v>39</v>
      </c>
      <c r="G353" s="7">
        <v>43646</v>
      </c>
      <c r="H353" s="3">
        <v>23025</v>
      </c>
      <c r="I353" s="4">
        <v>63606.5625</v>
      </c>
    </row>
    <row r="354" spans="1:9" ht="16.2" x14ac:dyDescent="0.7">
      <c r="A354" s="3" t="s">
        <v>37</v>
      </c>
      <c r="B354" s="3" t="s">
        <v>6</v>
      </c>
      <c r="C354" s="3" t="s">
        <v>3</v>
      </c>
      <c r="D354" s="3" t="s">
        <v>17</v>
      </c>
      <c r="E354" s="3" t="s">
        <v>41</v>
      </c>
      <c r="F354" s="3" t="s">
        <v>42</v>
      </c>
      <c r="G354" s="7">
        <v>43646</v>
      </c>
      <c r="H354" s="3">
        <v>2001</v>
      </c>
      <c r="I354" s="4">
        <v>6293.1450000000004</v>
      </c>
    </row>
    <row r="355" spans="1:9" ht="16.2" x14ac:dyDescent="0.7">
      <c r="A355" s="3" t="s">
        <v>37</v>
      </c>
      <c r="B355" s="3" t="s">
        <v>8</v>
      </c>
      <c r="C355" s="3" t="s">
        <v>3</v>
      </c>
      <c r="D355" s="3" t="s">
        <v>17</v>
      </c>
      <c r="E355" s="3" t="s">
        <v>41</v>
      </c>
      <c r="F355" s="3" t="s">
        <v>42</v>
      </c>
      <c r="G355" s="7">
        <v>43646</v>
      </c>
      <c r="H355" s="3">
        <v>1518</v>
      </c>
      <c r="I355" s="4">
        <v>4774.1100000000006</v>
      </c>
    </row>
    <row r="356" spans="1:9" ht="16.2" x14ac:dyDescent="0.7">
      <c r="A356" s="3" t="s">
        <v>37</v>
      </c>
      <c r="B356" s="3" t="s">
        <v>28</v>
      </c>
      <c r="C356" s="3" t="s">
        <v>3</v>
      </c>
      <c r="D356" s="3" t="s">
        <v>17</v>
      </c>
      <c r="E356" s="3" t="s">
        <v>41</v>
      </c>
      <c r="F356" s="3" t="s">
        <v>42</v>
      </c>
      <c r="G356" s="7">
        <v>43646</v>
      </c>
      <c r="H356" s="3">
        <v>2539</v>
      </c>
      <c r="I356" s="4">
        <v>7985.1550000000007</v>
      </c>
    </row>
    <row r="357" spans="1:9" ht="16.2" x14ac:dyDescent="0.7">
      <c r="A357" s="3" t="s">
        <v>37</v>
      </c>
      <c r="B357" s="3" t="s">
        <v>9</v>
      </c>
      <c r="C357" s="3" t="s">
        <v>3</v>
      </c>
      <c r="D357" s="3" t="s">
        <v>17</v>
      </c>
      <c r="E357" s="3" t="s">
        <v>41</v>
      </c>
      <c r="F357" s="3" t="s">
        <v>42</v>
      </c>
      <c r="G357" s="7">
        <v>43646</v>
      </c>
      <c r="H357" s="3">
        <v>3116</v>
      </c>
      <c r="I357" s="4">
        <v>9799.82</v>
      </c>
    </row>
    <row r="358" spans="1:9" ht="16.2" x14ac:dyDescent="0.7">
      <c r="A358" s="3" t="s">
        <v>37</v>
      </c>
      <c r="B358" s="3" t="s">
        <v>6</v>
      </c>
      <c r="C358" s="3" t="s">
        <v>4</v>
      </c>
      <c r="D358" s="3" t="s">
        <v>18</v>
      </c>
      <c r="E358" s="3" t="s">
        <v>41</v>
      </c>
      <c r="F358" s="3" t="s">
        <v>38</v>
      </c>
      <c r="G358" s="7">
        <v>43646</v>
      </c>
      <c r="H358" s="3">
        <v>3443</v>
      </c>
      <c r="I358" s="4">
        <v>17998.282500000001</v>
      </c>
    </row>
    <row r="359" spans="1:9" ht="16.2" x14ac:dyDescent="0.7">
      <c r="A359" s="3" t="s">
        <v>37</v>
      </c>
      <c r="B359" s="3" t="s">
        <v>8</v>
      </c>
      <c r="C359" s="3" t="s">
        <v>4</v>
      </c>
      <c r="D359" s="3" t="s">
        <v>18</v>
      </c>
      <c r="E359" s="3" t="s">
        <v>41</v>
      </c>
      <c r="F359" s="3" t="s">
        <v>38</v>
      </c>
      <c r="G359" s="7">
        <v>43646</v>
      </c>
      <c r="H359" s="3">
        <v>1223</v>
      </c>
      <c r="I359" s="4">
        <v>6393.2325000000001</v>
      </c>
    </row>
    <row r="360" spans="1:9" ht="16.2" x14ac:dyDescent="0.7">
      <c r="A360" s="3" t="s">
        <v>37</v>
      </c>
      <c r="B360" s="3" t="s">
        <v>28</v>
      </c>
      <c r="C360" s="3" t="s">
        <v>4</v>
      </c>
      <c r="D360" s="3" t="s">
        <v>18</v>
      </c>
      <c r="E360" s="3" t="s">
        <v>41</v>
      </c>
      <c r="F360" s="3" t="s">
        <v>38</v>
      </c>
      <c r="G360" s="7">
        <v>43646</v>
      </c>
      <c r="H360" s="3">
        <v>2789</v>
      </c>
      <c r="I360" s="4">
        <v>14579.497500000001</v>
      </c>
    </row>
    <row r="361" spans="1:9" ht="16.2" x14ac:dyDescent="0.7">
      <c r="A361" s="3" t="s">
        <v>37</v>
      </c>
      <c r="B361" s="3" t="s">
        <v>9</v>
      </c>
      <c r="C361" s="3" t="s">
        <v>4</v>
      </c>
      <c r="D361" s="3" t="s">
        <v>18</v>
      </c>
      <c r="E361" s="3" t="s">
        <v>41</v>
      </c>
      <c r="F361" s="3" t="s">
        <v>38</v>
      </c>
      <c r="G361" s="7">
        <v>43646</v>
      </c>
      <c r="H361" s="3">
        <v>2318</v>
      </c>
      <c r="I361" s="4">
        <v>12117.345000000001</v>
      </c>
    </row>
    <row r="362" spans="1:9" ht="16.2" x14ac:dyDescent="0.7">
      <c r="A362" s="3" t="s">
        <v>35</v>
      </c>
      <c r="B362" s="3" t="s">
        <v>6</v>
      </c>
      <c r="C362" s="3" t="s">
        <v>0</v>
      </c>
      <c r="D362" s="3" t="s">
        <v>17</v>
      </c>
      <c r="E362" s="3" t="s">
        <v>7</v>
      </c>
      <c r="F362" s="3" t="s">
        <v>43</v>
      </c>
      <c r="G362" s="7">
        <v>43677</v>
      </c>
      <c r="H362" s="3">
        <v>14006</v>
      </c>
      <c r="I362" s="4">
        <v>13130.625</v>
      </c>
    </row>
    <row r="363" spans="1:9" ht="16.2" x14ac:dyDescent="0.7">
      <c r="A363" s="3" t="s">
        <v>35</v>
      </c>
      <c r="B363" s="3" t="s">
        <v>8</v>
      </c>
      <c r="C363" s="3" t="s">
        <v>0</v>
      </c>
      <c r="D363" s="3" t="s">
        <v>17</v>
      </c>
      <c r="E363" s="3" t="s">
        <v>7</v>
      </c>
      <c r="F363" s="3" t="s">
        <v>43</v>
      </c>
      <c r="G363" s="7">
        <v>43677</v>
      </c>
      <c r="H363" s="3">
        <v>7717</v>
      </c>
      <c r="I363" s="4">
        <v>7234.6875</v>
      </c>
    </row>
    <row r="364" spans="1:9" ht="16.2" x14ac:dyDescent="0.7">
      <c r="A364" s="3" t="s">
        <v>35</v>
      </c>
      <c r="B364" s="3" t="s">
        <v>28</v>
      </c>
      <c r="C364" s="3" t="s">
        <v>0</v>
      </c>
      <c r="D364" s="3" t="s">
        <v>17</v>
      </c>
      <c r="E364" s="3" t="s">
        <v>7</v>
      </c>
      <c r="F364" s="3" t="s">
        <v>43</v>
      </c>
      <c r="G364" s="7">
        <v>43677</v>
      </c>
      <c r="H364" s="3">
        <v>24187</v>
      </c>
      <c r="I364" s="4">
        <v>22675.3125</v>
      </c>
    </row>
    <row r="365" spans="1:9" ht="16.2" x14ac:dyDescent="0.7">
      <c r="A365" s="3" t="s">
        <v>35</v>
      </c>
      <c r="B365" s="3" t="s">
        <v>9</v>
      </c>
      <c r="C365" s="3" t="s">
        <v>0</v>
      </c>
      <c r="D365" s="3" t="s">
        <v>17</v>
      </c>
      <c r="E365" s="3" t="s">
        <v>7</v>
      </c>
      <c r="F365" s="3" t="s">
        <v>43</v>
      </c>
      <c r="G365" s="7">
        <v>43677</v>
      </c>
      <c r="H365" s="3">
        <v>12250</v>
      </c>
      <c r="I365" s="4">
        <v>11484.375</v>
      </c>
    </row>
    <row r="366" spans="1:9" ht="16.2" x14ac:dyDescent="0.7">
      <c r="A366" s="3" t="s">
        <v>35</v>
      </c>
      <c r="B366" s="3" t="s">
        <v>6</v>
      </c>
      <c r="C366" s="3" t="s">
        <v>1</v>
      </c>
      <c r="D366" s="3" t="s">
        <v>16</v>
      </c>
      <c r="E366" s="3" t="s">
        <v>10</v>
      </c>
      <c r="F366" s="3" t="s">
        <v>40</v>
      </c>
      <c r="G366" s="7">
        <v>43677</v>
      </c>
      <c r="H366" s="3">
        <v>42846</v>
      </c>
      <c r="I366" s="4">
        <v>88369.875</v>
      </c>
    </row>
    <row r="367" spans="1:9" ht="16.2" x14ac:dyDescent="0.7">
      <c r="A367" s="3" t="s">
        <v>35</v>
      </c>
      <c r="B367" s="3" t="s">
        <v>8</v>
      </c>
      <c r="C367" s="3" t="s">
        <v>1</v>
      </c>
      <c r="D367" s="3" t="s">
        <v>16</v>
      </c>
      <c r="E367" s="3" t="s">
        <v>10</v>
      </c>
      <c r="F367" s="3" t="s">
        <v>40</v>
      </c>
      <c r="G367" s="7">
        <v>43677</v>
      </c>
      <c r="H367" s="3">
        <v>20985</v>
      </c>
      <c r="I367" s="4">
        <v>43281.5625</v>
      </c>
    </row>
    <row r="368" spans="1:9" ht="16.2" x14ac:dyDescent="0.7">
      <c r="A368" s="3" t="s">
        <v>35</v>
      </c>
      <c r="B368" s="3" t="s">
        <v>28</v>
      </c>
      <c r="C368" s="3" t="s">
        <v>1</v>
      </c>
      <c r="D368" s="3" t="s">
        <v>16</v>
      </c>
      <c r="E368" s="3" t="s">
        <v>10</v>
      </c>
      <c r="F368" s="3" t="s">
        <v>40</v>
      </c>
      <c r="G368" s="7">
        <v>43677</v>
      </c>
      <c r="H368" s="3">
        <v>45567</v>
      </c>
      <c r="I368" s="4">
        <v>93981.9375</v>
      </c>
    </row>
    <row r="369" spans="1:9" ht="16.2" x14ac:dyDescent="0.7">
      <c r="A369" s="3" t="s">
        <v>35</v>
      </c>
      <c r="B369" s="3" t="s">
        <v>9</v>
      </c>
      <c r="C369" s="3" t="s">
        <v>1</v>
      </c>
      <c r="D369" s="3" t="s">
        <v>16</v>
      </c>
      <c r="E369" s="3" t="s">
        <v>10</v>
      </c>
      <c r="F369" s="3" t="s">
        <v>40</v>
      </c>
      <c r="G369" s="7">
        <v>43677</v>
      </c>
      <c r="H369" s="3">
        <v>30713</v>
      </c>
      <c r="I369" s="4">
        <v>63345.5625</v>
      </c>
    </row>
    <row r="370" spans="1:9" ht="16.2" x14ac:dyDescent="0.7">
      <c r="A370" s="3" t="s">
        <v>35</v>
      </c>
      <c r="B370" s="3" t="s">
        <v>6</v>
      </c>
      <c r="C370" s="3" t="s">
        <v>2</v>
      </c>
      <c r="D370" s="3" t="s">
        <v>16</v>
      </c>
      <c r="E370" s="3" t="s">
        <v>10</v>
      </c>
      <c r="F370" s="3" t="s">
        <v>39</v>
      </c>
      <c r="G370" s="7">
        <v>43677</v>
      </c>
      <c r="H370" s="3">
        <v>46974</v>
      </c>
      <c r="I370" s="4">
        <v>114499.125</v>
      </c>
    </row>
    <row r="371" spans="1:9" ht="16.2" x14ac:dyDescent="0.7">
      <c r="A371" s="3" t="s">
        <v>35</v>
      </c>
      <c r="B371" s="3" t="s">
        <v>8</v>
      </c>
      <c r="C371" s="3" t="s">
        <v>2</v>
      </c>
      <c r="D371" s="3" t="s">
        <v>16</v>
      </c>
      <c r="E371" s="3" t="s">
        <v>10</v>
      </c>
      <c r="F371" s="3" t="s">
        <v>39</v>
      </c>
      <c r="G371" s="7">
        <v>43677</v>
      </c>
      <c r="H371" s="3">
        <v>20985</v>
      </c>
      <c r="I371" s="4">
        <v>51150.9375</v>
      </c>
    </row>
    <row r="372" spans="1:9" ht="16.2" x14ac:dyDescent="0.7">
      <c r="A372" s="3" t="s">
        <v>35</v>
      </c>
      <c r="B372" s="3" t="s">
        <v>28</v>
      </c>
      <c r="C372" s="3" t="s">
        <v>2</v>
      </c>
      <c r="D372" s="3" t="s">
        <v>16</v>
      </c>
      <c r="E372" s="3" t="s">
        <v>10</v>
      </c>
      <c r="F372" s="3" t="s">
        <v>39</v>
      </c>
      <c r="G372" s="7">
        <v>43677</v>
      </c>
      <c r="H372" s="3">
        <v>36781</v>
      </c>
      <c r="I372" s="4">
        <v>89653.6875</v>
      </c>
    </row>
    <row r="373" spans="1:9" ht="16.2" x14ac:dyDescent="0.7">
      <c r="A373" s="3" t="s">
        <v>35</v>
      </c>
      <c r="B373" s="3" t="s">
        <v>9</v>
      </c>
      <c r="C373" s="3" t="s">
        <v>2</v>
      </c>
      <c r="D373" s="3" t="s">
        <v>16</v>
      </c>
      <c r="E373" s="3" t="s">
        <v>10</v>
      </c>
      <c r="F373" s="3" t="s">
        <v>39</v>
      </c>
      <c r="G373" s="7">
        <v>43677</v>
      </c>
      <c r="H373" s="3">
        <v>28961</v>
      </c>
      <c r="I373" s="4">
        <v>70592.4375</v>
      </c>
    </row>
    <row r="374" spans="1:9" ht="16.2" x14ac:dyDescent="0.7">
      <c r="A374" s="3" t="s">
        <v>35</v>
      </c>
      <c r="B374" s="3" t="s">
        <v>6</v>
      </c>
      <c r="C374" s="3" t="s">
        <v>3</v>
      </c>
      <c r="D374" s="3" t="s">
        <v>17</v>
      </c>
      <c r="E374" s="3" t="s">
        <v>41</v>
      </c>
      <c r="F374" s="3" t="s">
        <v>42</v>
      </c>
      <c r="G374" s="7">
        <v>43677</v>
      </c>
      <c r="H374" s="3">
        <v>2789</v>
      </c>
      <c r="I374" s="4">
        <v>7739.4750000000004</v>
      </c>
    </row>
    <row r="375" spans="1:9" ht="16.2" x14ac:dyDescent="0.7">
      <c r="A375" s="3" t="s">
        <v>35</v>
      </c>
      <c r="B375" s="3" t="s">
        <v>8</v>
      </c>
      <c r="C375" s="3" t="s">
        <v>3</v>
      </c>
      <c r="D375" s="3" t="s">
        <v>17</v>
      </c>
      <c r="E375" s="3" t="s">
        <v>41</v>
      </c>
      <c r="F375" s="3" t="s">
        <v>42</v>
      </c>
      <c r="G375" s="7">
        <v>43677</v>
      </c>
      <c r="H375" s="3">
        <v>1725</v>
      </c>
      <c r="I375" s="4">
        <v>4786.875</v>
      </c>
    </row>
    <row r="376" spans="1:9" ht="16.2" x14ac:dyDescent="0.7">
      <c r="A376" s="3" t="s">
        <v>35</v>
      </c>
      <c r="B376" s="3" t="s">
        <v>28</v>
      </c>
      <c r="C376" s="3" t="s">
        <v>3</v>
      </c>
      <c r="D376" s="3" t="s">
        <v>17</v>
      </c>
      <c r="E376" s="3" t="s">
        <v>41</v>
      </c>
      <c r="F376" s="3" t="s">
        <v>42</v>
      </c>
      <c r="G376" s="7">
        <v>43677</v>
      </c>
      <c r="H376" s="3">
        <v>2006</v>
      </c>
      <c r="I376" s="4">
        <v>5566.6500000000005</v>
      </c>
    </row>
    <row r="377" spans="1:9" ht="16.2" x14ac:dyDescent="0.7">
      <c r="A377" s="3" t="s">
        <v>35</v>
      </c>
      <c r="B377" s="3" t="s">
        <v>9</v>
      </c>
      <c r="C377" s="3" t="s">
        <v>3</v>
      </c>
      <c r="D377" s="3" t="s">
        <v>17</v>
      </c>
      <c r="E377" s="3" t="s">
        <v>41</v>
      </c>
      <c r="F377" s="3" t="s">
        <v>42</v>
      </c>
      <c r="G377" s="7">
        <v>43677</v>
      </c>
      <c r="H377" s="3">
        <v>3324</v>
      </c>
      <c r="I377" s="4">
        <v>9224.1</v>
      </c>
    </row>
    <row r="378" spans="1:9" ht="16.2" x14ac:dyDescent="0.7">
      <c r="A378" s="3" t="s">
        <v>35</v>
      </c>
      <c r="B378" s="3" t="s">
        <v>6</v>
      </c>
      <c r="C378" s="3" t="s">
        <v>4</v>
      </c>
      <c r="D378" s="3" t="s">
        <v>18</v>
      </c>
      <c r="E378" s="3" t="s">
        <v>41</v>
      </c>
      <c r="F378" s="3" t="s">
        <v>38</v>
      </c>
      <c r="G378" s="7">
        <v>43677</v>
      </c>
      <c r="H378" s="3">
        <v>3317</v>
      </c>
      <c r="I378" s="4">
        <v>15299.662500000002</v>
      </c>
    </row>
    <row r="379" spans="1:9" ht="16.2" x14ac:dyDescent="0.7">
      <c r="A379" s="3" t="s">
        <v>35</v>
      </c>
      <c r="B379" s="3" t="s">
        <v>8</v>
      </c>
      <c r="C379" s="3" t="s">
        <v>4</v>
      </c>
      <c r="D379" s="3" t="s">
        <v>18</v>
      </c>
      <c r="E379" s="3" t="s">
        <v>41</v>
      </c>
      <c r="F379" s="3" t="s">
        <v>38</v>
      </c>
      <c r="G379" s="7">
        <v>43677</v>
      </c>
      <c r="H379" s="3">
        <v>1030</v>
      </c>
      <c r="I379" s="4">
        <v>4750.875</v>
      </c>
    </row>
    <row r="380" spans="1:9" ht="16.2" x14ac:dyDescent="0.7">
      <c r="A380" s="3" t="s">
        <v>35</v>
      </c>
      <c r="B380" s="3" t="s">
        <v>28</v>
      </c>
      <c r="C380" s="3" t="s">
        <v>4</v>
      </c>
      <c r="D380" s="3" t="s">
        <v>18</v>
      </c>
      <c r="E380" s="3" t="s">
        <v>41</v>
      </c>
      <c r="F380" s="3" t="s">
        <v>38</v>
      </c>
      <c r="G380" s="7">
        <v>43677</v>
      </c>
      <c r="H380" s="3">
        <v>2893</v>
      </c>
      <c r="I380" s="4">
        <v>13343.962500000001</v>
      </c>
    </row>
    <row r="381" spans="1:9" ht="16.2" x14ac:dyDescent="0.7">
      <c r="A381" s="3" t="s">
        <v>35</v>
      </c>
      <c r="B381" s="3" t="s">
        <v>9</v>
      </c>
      <c r="C381" s="3" t="s">
        <v>4</v>
      </c>
      <c r="D381" s="3" t="s">
        <v>18</v>
      </c>
      <c r="E381" s="3" t="s">
        <v>41</v>
      </c>
      <c r="F381" s="3" t="s">
        <v>38</v>
      </c>
      <c r="G381" s="7">
        <v>43677</v>
      </c>
      <c r="H381" s="3">
        <v>1967</v>
      </c>
      <c r="I381" s="4">
        <v>9072.7875000000004</v>
      </c>
    </row>
    <row r="382" spans="1:9" ht="16.2" x14ac:dyDescent="0.7">
      <c r="A382" s="3" t="s">
        <v>36</v>
      </c>
      <c r="B382" s="3" t="s">
        <v>6</v>
      </c>
      <c r="C382" s="3" t="s">
        <v>0</v>
      </c>
      <c r="D382" s="3" t="s">
        <v>17</v>
      </c>
      <c r="E382" s="3" t="s">
        <v>7</v>
      </c>
      <c r="F382" s="3" t="s">
        <v>43</v>
      </c>
      <c r="G382" s="7">
        <v>43677</v>
      </c>
      <c r="H382" s="3">
        <v>16421</v>
      </c>
      <c r="I382" s="4">
        <v>18473.625</v>
      </c>
    </row>
    <row r="383" spans="1:9" ht="16.2" x14ac:dyDescent="0.7">
      <c r="A383" s="3" t="s">
        <v>36</v>
      </c>
      <c r="B383" s="3" t="s">
        <v>8</v>
      </c>
      <c r="C383" s="3" t="s">
        <v>0</v>
      </c>
      <c r="D383" s="3" t="s">
        <v>17</v>
      </c>
      <c r="E383" s="3" t="s">
        <v>7</v>
      </c>
      <c r="F383" s="3" t="s">
        <v>43</v>
      </c>
      <c r="G383" s="7">
        <v>43677</v>
      </c>
      <c r="H383" s="3">
        <v>7484</v>
      </c>
      <c r="I383" s="4">
        <v>8419.5</v>
      </c>
    </row>
    <row r="384" spans="1:9" ht="16.2" x14ac:dyDescent="0.7">
      <c r="A384" s="3" t="s">
        <v>36</v>
      </c>
      <c r="B384" s="3" t="s">
        <v>28</v>
      </c>
      <c r="C384" s="3" t="s">
        <v>0</v>
      </c>
      <c r="D384" s="3" t="s">
        <v>17</v>
      </c>
      <c r="E384" s="3" t="s">
        <v>7</v>
      </c>
      <c r="F384" s="3" t="s">
        <v>43</v>
      </c>
      <c r="G384" s="7">
        <v>43677</v>
      </c>
      <c r="H384" s="3">
        <v>27779</v>
      </c>
      <c r="I384" s="4">
        <v>31251.375</v>
      </c>
    </row>
    <row r="385" spans="1:9" ht="16.2" x14ac:dyDescent="0.7">
      <c r="A385" s="3" t="s">
        <v>36</v>
      </c>
      <c r="B385" s="3" t="s">
        <v>9</v>
      </c>
      <c r="C385" s="3" t="s">
        <v>0</v>
      </c>
      <c r="D385" s="3" t="s">
        <v>17</v>
      </c>
      <c r="E385" s="3" t="s">
        <v>7</v>
      </c>
      <c r="F385" s="3" t="s">
        <v>43</v>
      </c>
      <c r="G385" s="7">
        <v>43677</v>
      </c>
      <c r="H385" s="3">
        <v>10284</v>
      </c>
      <c r="I385" s="4">
        <v>11569.5</v>
      </c>
    </row>
    <row r="386" spans="1:9" ht="16.2" x14ac:dyDescent="0.7">
      <c r="A386" s="3" t="s">
        <v>36</v>
      </c>
      <c r="B386" s="3" t="s">
        <v>6</v>
      </c>
      <c r="C386" s="3" t="s">
        <v>1</v>
      </c>
      <c r="D386" s="3" t="s">
        <v>16</v>
      </c>
      <c r="E386" s="3" t="s">
        <v>10</v>
      </c>
      <c r="F386" s="3" t="s">
        <v>40</v>
      </c>
      <c r="G386" s="7">
        <v>43677</v>
      </c>
      <c r="H386" s="3">
        <v>35306</v>
      </c>
      <c r="I386" s="4">
        <v>87382.35</v>
      </c>
    </row>
    <row r="387" spans="1:9" ht="16.2" x14ac:dyDescent="0.7">
      <c r="A387" s="3" t="s">
        <v>36</v>
      </c>
      <c r="B387" s="3" t="s">
        <v>8</v>
      </c>
      <c r="C387" s="3" t="s">
        <v>1</v>
      </c>
      <c r="D387" s="3" t="s">
        <v>16</v>
      </c>
      <c r="E387" s="3" t="s">
        <v>10</v>
      </c>
      <c r="F387" s="3" t="s">
        <v>40</v>
      </c>
      <c r="G387" s="7">
        <v>43677</v>
      </c>
      <c r="H387" s="3">
        <v>22994</v>
      </c>
      <c r="I387" s="4">
        <v>56910.15</v>
      </c>
    </row>
    <row r="388" spans="1:9" ht="16.2" x14ac:dyDescent="0.7">
      <c r="A388" s="3" t="s">
        <v>36</v>
      </c>
      <c r="B388" s="3" t="s">
        <v>28</v>
      </c>
      <c r="C388" s="3" t="s">
        <v>1</v>
      </c>
      <c r="D388" s="3" t="s">
        <v>16</v>
      </c>
      <c r="E388" s="3" t="s">
        <v>10</v>
      </c>
      <c r="F388" s="3" t="s">
        <v>40</v>
      </c>
      <c r="G388" s="7">
        <v>43677</v>
      </c>
      <c r="H388" s="3">
        <v>33040</v>
      </c>
      <c r="I388" s="4">
        <v>81774</v>
      </c>
    </row>
    <row r="389" spans="1:9" ht="16.2" x14ac:dyDescent="0.7">
      <c r="A389" s="3" t="s">
        <v>36</v>
      </c>
      <c r="B389" s="3" t="s">
        <v>9</v>
      </c>
      <c r="C389" s="3" t="s">
        <v>1</v>
      </c>
      <c r="D389" s="3" t="s">
        <v>16</v>
      </c>
      <c r="E389" s="3" t="s">
        <v>10</v>
      </c>
      <c r="F389" s="3" t="s">
        <v>40</v>
      </c>
      <c r="G389" s="7">
        <v>43677</v>
      </c>
      <c r="H389" s="3">
        <v>20974</v>
      </c>
      <c r="I389" s="4">
        <v>51910.65</v>
      </c>
    </row>
    <row r="390" spans="1:9" ht="16.2" x14ac:dyDescent="0.7">
      <c r="A390" s="3" t="s">
        <v>36</v>
      </c>
      <c r="B390" s="3" t="s">
        <v>6</v>
      </c>
      <c r="C390" s="3" t="s">
        <v>2</v>
      </c>
      <c r="D390" s="3" t="s">
        <v>16</v>
      </c>
      <c r="E390" s="3" t="s">
        <v>10</v>
      </c>
      <c r="F390" s="3" t="s">
        <v>39</v>
      </c>
      <c r="G390" s="7">
        <v>43677</v>
      </c>
      <c r="H390" s="3">
        <v>41346</v>
      </c>
      <c r="I390" s="4">
        <v>120937.05</v>
      </c>
    </row>
    <row r="391" spans="1:9" ht="16.2" x14ac:dyDescent="0.7">
      <c r="A391" s="3" t="s">
        <v>36</v>
      </c>
      <c r="B391" s="3" t="s">
        <v>8</v>
      </c>
      <c r="C391" s="3" t="s">
        <v>2</v>
      </c>
      <c r="D391" s="3" t="s">
        <v>16</v>
      </c>
      <c r="E391" s="3" t="s">
        <v>10</v>
      </c>
      <c r="F391" s="3" t="s">
        <v>39</v>
      </c>
      <c r="G391" s="7">
        <v>43677</v>
      </c>
      <c r="H391" s="3">
        <v>20378</v>
      </c>
      <c r="I391" s="4">
        <v>59605.65</v>
      </c>
    </row>
    <row r="392" spans="1:9" ht="16.2" x14ac:dyDescent="0.7">
      <c r="A392" s="3" t="s">
        <v>36</v>
      </c>
      <c r="B392" s="3" t="s">
        <v>28</v>
      </c>
      <c r="C392" s="3" t="s">
        <v>2</v>
      </c>
      <c r="D392" s="3" t="s">
        <v>16</v>
      </c>
      <c r="E392" s="3" t="s">
        <v>10</v>
      </c>
      <c r="F392" s="3" t="s">
        <v>39</v>
      </c>
      <c r="G392" s="7">
        <v>43677</v>
      </c>
      <c r="H392" s="3">
        <v>35174</v>
      </c>
      <c r="I392" s="4">
        <v>102883.95</v>
      </c>
    </row>
    <row r="393" spans="1:9" ht="16.2" x14ac:dyDescent="0.7">
      <c r="A393" s="3" t="s">
        <v>36</v>
      </c>
      <c r="B393" s="3" t="s">
        <v>9</v>
      </c>
      <c r="C393" s="3" t="s">
        <v>2</v>
      </c>
      <c r="D393" s="3" t="s">
        <v>16</v>
      </c>
      <c r="E393" s="3" t="s">
        <v>10</v>
      </c>
      <c r="F393" s="3" t="s">
        <v>39</v>
      </c>
      <c r="G393" s="7">
        <v>43677</v>
      </c>
      <c r="H393" s="3">
        <v>22956</v>
      </c>
      <c r="I393" s="4">
        <v>67146.3</v>
      </c>
    </row>
    <row r="394" spans="1:9" ht="16.2" x14ac:dyDescent="0.7">
      <c r="A394" s="3" t="s">
        <v>36</v>
      </c>
      <c r="B394" s="3" t="s">
        <v>6</v>
      </c>
      <c r="C394" s="3" t="s">
        <v>3</v>
      </c>
      <c r="D394" s="3" t="s">
        <v>17</v>
      </c>
      <c r="E394" s="3" t="s">
        <v>41</v>
      </c>
      <c r="F394" s="3" t="s">
        <v>42</v>
      </c>
      <c r="G394" s="7">
        <v>43677</v>
      </c>
      <c r="H394" s="3">
        <v>2938</v>
      </c>
      <c r="I394" s="4">
        <v>9783.5400000000009</v>
      </c>
    </row>
    <row r="395" spans="1:9" ht="16.2" x14ac:dyDescent="0.7">
      <c r="A395" s="3" t="s">
        <v>36</v>
      </c>
      <c r="B395" s="3" t="s">
        <v>8</v>
      </c>
      <c r="C395" s="3" t="s">
        <v>3</v>
      </c>
      <c r="D395" s="3" t="s">
        <v>17</v>
      </c>
      <c r="E395" s="3" t="s">
        <v>41</v>
      </c>
      <c r="F395" s="3" t="s">
        <v>42</v>
      </c>
      <c r="G395" s="7">
        <v>43677</v>
      </c>
      <c r="H395" s="3">
        <v>1859</v>
      </c>
      <c r="I395" s="4">
        <v>6190.47</v>
      </c>
    </row>
    <row r="396" spans="1:9" ht="16.2" x14ac:dyDescent="0.7">
      <c r="A396" s="3" t="s">
        <v>36</v>
      </c>
      <c r="B396" s="3" t="s">
        <v>28</v>
      </c>
      <c r="C396" s="3" t="s">
        <v>3</v>
      </c>
      <c r="D396" s="3" t="s">
        <v>17</v>
      </c>
      <c r="E396" s="3" t="s">
        <v>41</v>
      </c>
      <c r="F396" s="3" t="s">
        <v>42</v>
      </c>
      <c r="G396" s="7">
        <v>43677</v>
      </c>
      <c r="H396" s="3">
        <v>1799</v>
      </c>
      <c r="I396" s="4">
        <v>5990.67</v>
      </c>
    </row>
    <row r="397" spans="1:9" ht="16.2" x14ac:dyDescent="0.7">
      <c r="A397" s="3" t="s">
        <v>36</v>
      </c>
      <c r="B397" s="3" t="s">
        <v>9</v>
      </c>
      <c r="C397" s="3" t="s">
        <v>3</v>
      </c>
      <c r="D397" s="3" t="s">
        <v>17</v>
      </c>
      <c r="E397" s="3" t="s">
        <v>41</v>
      </c>
      <c r="F397" s="3" t="s">
        <v>42</v>
      </c>
      <c r="G397" s="7">
        <v>43677</v>
      </c>
      <c r="H397" s="3">
        <v>1919</v>
      </c>
      <c r="I397" s="4">
        <v>6390.27</v>
      </c>
    </row>
    <row r="398" spans="1:9" ht="16.2" x14ac:dyDescent="0.7">
      <c r="A398" s="3" t="s">
        <v>36</v>
      </c>
      <c r="B398" s="3" t="s">
        <v>6</v>
      </c>
      <c r="C398" s="3" t="s">
        <v>4</v>
      </c>
      <c r="D398" s="3" t="s">
        <v>18</v>
      </c>
      <c r="E398" s="3" t="s">
        <v>41</v>
      </c>
      <c r="F398" s="3" t="s">
        <v>38</v>
      </c>
      <c r="G398" s="7">
        <v>43677</v>
      </c>
      <c r="H398" s="3">
        <v>3548</v>
      </c>
      <c r="I398" s="4">
        <v>19638.18</v>
      </c>
    </row>
    <row r="399" spans="1:9" ht="16.2" x14ac:dyDescent="0.7">
      <c r="A399" s="3" t="s">
        <v>36</v>
      </c>
      <c r="B399" s="3" t="s">
        <v>8</v>
      </c>
      <c r="C399" s="3" t="s">
        <v>4</v>
      </c>
      <c r="D399" s="3" t="s">
        <v>18</v>
      </c>
      <c r="E399" s="3" t="s">
        <v>41</v>
      </c>
      <c r="F399" s="3" t="s">
        <v>38</v>
      </c>
      <c r="G399" s="7">
        <v>43677</v>
      </c>
      <c r="H399" s="3">
        <v>1303</v>
      </c>
      <c r="I399" s="4">
        <v>7212.1050000000005</v>
      </c>
    </row>
    <row r="400" spans="1:9" ht="16.2" x14ac:dyDescent="0.7">
      <c r="A400" s="3" t="s">
        <v>36</v>
      </c>
      <c r="B400" s="3" t="s">
        <v>28</v>
      </c>
      <c r="C400" s="3" t="s">
        <v>4</v>
      </c>
      <c r="D400" s="3" t="s">
        <v>18</v>
      </c>
      <c r="E400" s="3" t="s">
        <v>41</v>
      </c>
      <c r="F400" s="3" t="s">
        <v>38</v>
      </c>
      <c r="G400" s="7">
        <v>43677</v>
      </c>
      <c r="H400" s="3">
        <v>3149</v>
      </c>
      <c r="I400" s="4">
        <v>17429.715000000004</v>
      </c>
    </row>
    <row r="401" spans="1:9" ht="16.2" x14ac:dyDescent="0.7">
      <c r="A401" s="3" t="s">
        <v>36</v>
      </c>
      <c r="B401" s="3" t="s">
        <v>9</v>
      </c>
      <c r="C401" s="3" t="s">
        <v>4</v>
      </c>
      <c r="D401" s="3" t="s">
        <v>18</v>
      </c>
      <c r="E401" s="3" t="s">
        <v>41</v>
      </c>
      <c r="F401" s="3" t="s">
        <v>38</v>
      </c>
      <c r="G401" s="7">
        <v>43677</v>
      </c>
      <c r="H401" s="3">
        <v>1691</v>
      </c>
      <c r="I401" s="4">
        <v>9359.6850000000013</v>
      </c>
    </row>
    <row r="402" spans="1:9" ht="16.2" x14ac:dyDescent="0.7">
      <c r="A402" s="3" t="s">
        <v>37</v>
      </c>
      <c r="B402" s="3" t="s">
        <v>6</v>
      </c>
      <c r="C402" s="3" t="s">
        <v>0</v>
      </c>
      <c r="D402" s="3" t="s">
        <v>17</v>
      </c>
      <c r="E402" s="3" t="s">
        <v>7</v>
      </c>
      <c r="F402" s="3" t="s">
        <v>43</v>
      </c>
      <c r="G402" s="7">
        <v>43677</v>
      </c>
      <c r="H402" s="3">
        <v>17973</v>
      </c>
      <c r="I402" s="4">
        <v>19096.3125</v>
      </c>
    </row>
    <row r="403" spans="1:9" ht="16.2" x14ac:dyDescent="0.7">
      <c r="A403" s="3" t="s">
        <v>37</v>
      </c>
      <c r="B403" s="3" t="s">
        <v>8</v>
      </c>
      <c r="C403" s="3" t="s">
        <v>0</v>
      </c>
      <c r="D403" s="3" t="s">
        <v>17</v>
      </c>
      <c r="E403" s="3" t="s">
        <v>7</v>
      </c>
      <c r="F403" s="3" t="s">
        <v>43</v>
      </c>
      <c r="G403" s="7">
        <v>43677</v>
      </c>
      <c r="H403" s="3">
        <v>8609</v>
      </c>
      <c r="I403" s="4">
        <v>9147.0625</v>
      </c>
    </row>
    <row r="404" spans="1:9" ht="16.2" x14ac:dyDescent="0.7">
      <c r="A404" s="3" t="s">
        <v>37</v>
      </c>
      <c r="B404" s="3" t="s">
        <v>28</v>
      </c>
      <c r="C404" s="3" t="s">
        <v>0</v>
      </c>
      <c r="D404" s="3" t="s">
        <v>17</v>
      </c>
      <c r="E404" s="3" t="s">
        <v>7</v>
      </c>
      <c r="F404" s="3" t="s">
        <v>43</v>
      </c>
      <c r="G404" s="7">
        <v>43677</v>
      </c>
      <c r="H404" s="3">
        <v>29129</v>
      </c>
      <c r="I404" s="4">
        <v>30949.5625</v>
      </c>
    </row>
    <row r="405" spans="1:9" ht="16.2" x14ac:dyDescent="0.7">
      <c r="A405" s="3" t="s">
        <v>37</v>
      </c>
      <c r="B405" s="3" t="s">
        <v>9</v>
      </c>
      <c r="C405" s="3" t="s">
        <v>0</v>
      </c>
      <c r="D405" s="3" t="s">
        <v>17</v>
      </c>
      <c r="E405" s="3" t="s">
        <v>7</v>
      </c>
      <c r="F405" s="3" t="s">
        <v>43</v>
      </c>
      <c r="G405" s="7">
        <v>43677</v>
      </c>
      <c r="H405" s="3">
        <v>12219</v>
      </c>
      <c r="I405" s="4">
        <v>12982.6875</v>
      </c>
    </row>
    <row r="406" spans="1:9" ht="16.2" x14ac:dyDescent="0.7">
      <c r="A406" s="3" t="s">
        <v>37</v>
      </c>
      <c r="B406" s="3" t="s">
        <v>6</v>
      </c>
      <c r="C406" s="3" t="s">
        <v>1</v>
      </c>
      <c r="D406" s="3" t="s">
        <v>16</v>
      </c>
      <c r="E406" s="3" t="s">
        <v>10</v>
      </c>
      <c r="F406" s="3" t="s">
        <v>40</v>
      </c>
      <c r="G406" s="7">
        <v>43677</v>
      </c>
      <c r="H406" s="3">
        <v>39183</v>
      </c>
      <c r="I406" s="4">
        <v>91590.262499999997</v>
      </c>
    </row>
    <row r="407" spans="1:9" ht="16.2" x14ac:dyDescent="0.7">
      <c r="A407" s="3" t="s">
        <v>37</v>
      </c>
      <c r="B407" s="3" t="s">
        <v>8</v>
      </c>
      <c r="C407" s="3" t="s">
        <v>1</v>
      </c>
      <c r="D407" s="3" t="s">
        <v>16</v>
      </c>
      <c r="E407" s="3" t="s">
        <v>10</v>
      </c>
      <c r="F407" s="3" t="s">
        <v>40</v>
      </c>
      <c r="G407" s="7">
        <v>43677</v>
      </c>
      <c r="H407" s="3">
        <v>19255</v>
      </c>
      <c r="I407" s="4">
        <v>45008.5625</v>
      </c>
    </row>
    <row r="408" spans="1:9" ht="16.2" x14ac:dyDescent="0.7">
      <c r="A408" s="3" t="s">
        <v>37</v>
      </c>
      <c r="B408" s="3" t="s">
        <v>28</v>
      </c>
      <c r="C408" s="3" t="s">
        <v>1</v>
      </c>
      <c r="D408" s="3" t="s">
        <v>16</v>
      </c>
      <c r="E408" s="3" t="s">
        <v>10</v>
      </c>
      <c r="F408" s="3" t="s">
        <v>40</v>
      </c>
      <c r="G408" s="7">
        <v>43677</v>
      </c>
      <c r="H408" s="3">
        <v>39066</v>
      </c>
      <c r="I408" s="4">
        <v>91316.774999999994</v>
      </c>
    </row>
    <row r="409" spans="1:9" ht="16.2" x14ac:dyDescent="0.7">
      <c r="A409" s="3" t="s">
        <v>37</v>
      </c>
      <c r="B409" s="3" t="s">
        <v>9</v>
      </c>
      <c r="C409" s="3" t="s">
        <v>1</v>
      </c>
      <c r="D409" s="3" t="s">
        <v>16</v>
      </c>
      <c r="E409" s="3" t="s">
        <v>10</v>
      </c>
      <c r="F409" s="3" t="s">
        <v>40</v>
      </c>
      <c r="G409" s="7">
        <v>43677</v>
      </c>
      <c r="H409" s="3">
        <v>28069</v>
      </c>
      <c r="I409" s="4">
        <v>65611.287499999991</v>
      </c>
    </row>
    <row r="410" spans="1:9" ht="16.2" x14ac:dyDescent="0.7">
      <c r="A410" s="3" t="s">
        <v>37</v>
      </c>
      <c r="B410" s="3" t="s">
        <v>6</v>
      </c>
      <c r="C410" s="3" t="s">
        <v>2</v>
      </c>
      <c r="D410" s="3" t="s">
        <v>16</v>
      </c>
      <c r="E410" s="3" t="s">
        <v>10</v>
      </c>
      <c r="F410" s="3" t="s">
        <v>39</v>
      </c>
      <c r="G410" s="7">
        <v>43677</v>
      </c>
      <c r="H410" s="3">
        <v>46687</v>
      </c>
      <c r="I410" s="4">
        <v>128972.83749999999</v>
      </c>
    </row>
    <row r="411" spans="1:9" ht="16.2" x14ac:dyDescent="0.7">
      <c r="A411" s="3" t="s">
        <v>37</v>
      </c>
      <c r="B411" s="3" t="s">
        <v>8</v>
      </c>
      <c r="C411" s="3" t="s">
        <v>2</v>
      </c>
      <c r="D411" s="3" t="s">
        <v>16</v>
      </c>
      <c r="E411" s="3" t="s">
        <v>10</v>
      </c>
      <c r="F411" s="3" t="s">
        <v>39</v>
      </c>
      <c r="G411" s="7">
        <v>43677</v>
      </c>
      <c r="H411" s="3">
        <v>22007</v>
      </c>
      <c r="I411" s="4">
        <v>60794.337500000001</v>
      </c>
    </row>
    <row r="412" spans="1:9" ht="16.2" x14ac:dyDescent="0.7">
      <c r="A412" s="3" t="s">
        <v>37</v>
      </c>
      <c r="B412" s="3" t="s">
        <v>28</v>
      </c>
      <c r="C412" s="3" t="s">
        <v>2</v>
      </c>
      <c r="D412" s="3" t="s">
        <v>16</v>
      </c>
      <c r="E412" s="3" t="s">
        <v>10</v>
      </c>
      <c r="F412" s="3" t="s">
        <v>39</v>
      </c>
      <c r="G412" s="7">
        <v>43677</v>
      </c>
      <c r="H412" s="3">
        <v>42948</v>
      </c>
      <c r="I412" s="4">
        <v>118643.84999999999</v>
      </c>
    </row>
    <row r="413" spans="1:9" ht="16.2" x14ac:dyDescent="0.7">
      <c r="A413" s="3" t="s">
        <v>37</v>
      </c>
      <c r="B413" s="3" t="s">
        <v>9</v>
      </c>
      <c r="C413" s="3" t="s">
        <v>2</v>
      </c>
      <c r="D413" s="3" t="s">
        <v>16</v>
      </c>
      <c r="E413" s="3" t="s">
        <v>10</v>
      </c>
      <c r="F413" s="3" t="s">
        <v>39</v>
      </c>
      <c r="G413" s="7">
        <v>43677</v>
      </c>
      <c r="H413" s="3">
        <v>28266</v>
      </c>
      <c r="I413" s="4">
        <v>78084.824999999997</v>
      </c>
    </row>
    <row r="414" spans="1:9" ht="16.2" x14ac:dyDescent="0.7">
      <c r="A414" s="3" t="s">
        <v>37</v>
      </c>
      <c r="B414" s="3" t="s">
        <v>6</v>
      </c>
      <c r="C414" s="3" t="s">
        <v>3</v>
      </c>
      <c r="D414" s="3" t="s">
        <v>17</v>
      </c>
      <c r="E414" s="3" t="s">
        <v>41</v>
      </c>
      <c r="F414" s="3" t="s">
        <v>42</v>
      </c>
      <c r="G414" s="7">
        <v>43677</v>
      </c>
      <c r="H414" s="3">
        <v>3145</v>
      </c>
      <c r="I414" s="4">
        <v>9891.0249999999996</v>
      </c>
    </row>
    <row r="415" spans="1:9" ht="16.2" x14ac:dyDescent="0.7">
      <c r="A415" s="3" t="s">
        <v>37</v>
      </c>
      <c r="B415" s="3" t="s">
        <v>8</v>
      </c>
      <c r="C415" s="3" t="s">
        <v>3</v>
      </c>
      <c r="D415" s="3" t="s">
        <v>17</v>
      </c>
      <c r="E415" s="3" t="s">
        <v>41</v>
      </c>
      <c r="F415" s="3" t="s">
        <v>42</v>
      </c>
      <c r="G415" s="7">
        <v>43677</v>
      </c>
      <c r="H415" s="3">
        <v>1694</v>
      </c>
      <c r="I415" s="4">
        <v>5327.63</v>
      </c>
    </row>
    <row r="416" spans="1:9" ht="16.2" x14ac:dyDescent="0.7">
      <c r="A416" s="3" t="s">
        <v>37</v>
      </c>
      <c r="B416" s="3" t="s">
        <v>28</v>
      </c>
      <c r="C416" s="3" t="s">
        <v>3</v>
      </c>
      <c r="D416" s="3" t="s">
        <v>17</v>
      </c>
      <c r="E416" s="3" t="s">
        <v>41</v>
      </c>
      <c r="F416" s="3" t="s">
        <v>42</v>
      </c>
      <c r="G416" s="7">
        <v>43677</v>
      </c>
      <c r="H416" s="3">
        <v>2908</v>
      </c>
      <c r="I416" s="4">
        <v>9145.66</v>
      </c>
    </row>
    <row r="417" spans="1:9" ht="16.2" x14ac:dyDescent="0.7">
      <c r="A417" s="3" t="s">
        <v>37</v>
      </c>
      <c r="B417" s="3" t="s">
        <v>9</v>
      </c>
      <c r="C417" s="3" t="s">
        <v>3</v>
      </c>
      <c r="D417" s="3" t="s">
        <v>17</v>
      </c>
      <c r="E417" s="3" t="s">
        <v>41</v>
      </c>
      <c r="F417" s="3" t="s">
        <v>42</v>
      </c>
      <c r="G417" s="7">
        <v>43677</v>
      </c>
      <c r="H417" s="3">
        <v>2479</v>
      </c>
      <c r="I417" s="4">
        <v>7796.4550000000008</v>
      </c>
    </row>
    <row r="418" spans="1:9" ht="16.2" x14ac:dyDescent="0.7">
      <c r="A418" s="3" t="s">
        <v>37</v>
      </c>
      <c r="B418" s="3" t="s">
        <v>6</v>
      </c>
      <c r="C418" s="3" t="s">
        <v>4</v>
      </c>
      <c r="D418" s="3" t="s">
        <v>18</v>
      </c>
      <c r="E418" s="3" t="s">
        <v>41</v>
      </c>
      <c r="F418" s="3" t="s">
        <v>38</v>
      </c>
      <c r="G418" s="7">
        <v>43677</v>
      </c>
      <c r="H418" s="3">
        <v>3228</v>
      </c>
      <c r="I418" s="4">
        <v>16874.37</v>
      </c>
    </row>
    <row r="419" spans="1:9" ht="16.2" x14ac:dyDescent="0.7">
      <c r="A419" s="3" t="s">
        <v>37</v>
      </c>
      <c r="B419" s="3" t="s">
        <v>8</v>
      </c>
      <c r="C419" s="3" t="s">
        <v>4</v>
      </c>
      <c r="D419" s="3" t="s">
        <v>18</v>
      </c>
      <c r="E419" s="3" t="s">
        <v>41</v>
      </c>
      <c r="F419" s="3" t="s">
        <v>38</v>
      </c>
      <c r="G419" s="7">
        <v>43677</v>
      </c>
      <c r="H419" s="3">
        <v>1323</v>
      </c>
      <c r="I419" s="4">
        <v>6915.9825000000001</v>
      </c>
    </row>
    <row r="420" spans="1:9" ht="16.2" x14ac:dyDescent="0.7">
      <c r="A420" s="3" t="s">
        <v>37</v>
      </c>
      <c r="B420" s="3" t="s">
        <v>28</v>
      </c>
      <c r="C420" s="3" t="s">
        <v>4</v>
      </c>
      <c r="D420" s="3" t="s">
        <v>18</v>
      </c>
      <c r="E420" s="3" t="s">
        <v>41</v>
      </c>
      <c r="F420" s="3" t="s">
        <v>38</v>
      </c>
      <c r="G420" s="7">
        <v>43677</v>
      </c>
      <c r="H420" s="3">
        <v>3464</v>
      </c>
      <c r="I420" s="4">
        <v>18108.060000000001</v>
      </c>
    </row>
    <row r="421" spans="1:9" ht="16.2" x14ac:dyDescent="0.7">
      <c r="A421" s="3" t="s">
        <v>37</v>
      </c>
      <c r="B421" s="3" t="s">
        <v>9</v>
      </c>
      <c r="C421" s="3" t="s">
        <v>4</v>
      </c>
      <c r="D421" s="3" t="s">
        <v>18</v>
      </c>
      <c r="E421" s="3" t="s">
        <v>41</v>
      </c>
      <c r="F421" s="3" t="s">
        <v>38</v>
      </c>
      <c r="G421" s="7">
        <v>43677</v>
      </c>
      <c r="H421" s="3">
        <v>2084</v>
      </c>
      <c r="I421" s="4">
        <v>10894.11</v>
      </c>
    </row>
    <row r="422" spans="1:9" ht="16.2" x14ac:dyDescent="0.7">
      <c r="A422" s="3" t="s">
        <v>35</v>
      </c>
      <c r="B422" s="3" t="s">
        <v>6</v>
      </c>
      <c r="C422" s="3" t="s">
        <v>0</v>
      </c>
      <c r="D422" s="3" t="s">
        <v>17</v>
      </c>
      <c r="E422" s="3" t="s">
        <v>7</v>
      </c>
      <c r="F422" s="3" t="s">
        <v>43</v>
      </c>
      <c r="G422" s="7">
        <v>43708</v>
      </c>
      <c r="H422" s="3">
        <v>16802</v>
      </c>
      <c r="I422" s="4">
        <v>15751.875</v>
      </c>
    </row>
    <row r="423" spans="1:9" ht="16.2" x14ac:dyDescent="0.7">
      <c r="A423" s="3" t="s">
        <v>35</v>
      </c>
      <c r="B423" s="3" t="s">
        <v>8</v>
      </c>
      <c r="C423" s="3" t="s">
        <v>0</v>
      </c>
      <c r="D423" s="3" t="s">
        <v>17</v>
      </c>
      <c r="E423" s="3" t="s">
        <v>7</v>
      </c>
      <c r="F423" s="3" t="s">
        <v>43</v>
      </c>
      <c r="G423" s="7">
        <v>43708</v>
      </c>
      <c r="H423" s="3">
        <v>9208</v>
      </c>
      <c r="I423" s="4">
        <v>8632.5</v>
      </c>
    </row>
    <row r="424" spans="1:9" ht="16.2" x14ac:dyDescent="0.7">
      <c r="A424" s="3" t="s">
        <v>35</v>
      </c>
      <c r="B424" s="3" t="s">
        <v>28</v>
      </c>
      <c r="C424" s="3" t="s">
        <v>0</v>
      </c>
      <c r="D424" s="3" t="s">
        <v>17</v>
      </c>
      <c r="E424" s="3" t="s">
        <v>7</v>
      </c>
      <c r="F424" s="3" t="s">
        <v>43</v>
      </c>
      <c r="G424" s="7">
        <v>43708</v>
      </c>
      <c r="H424" s="3">
        <v>24880</v>
      </c>
      <c r="I424" s="4">
        <v>23325</v>
      </c>
    </row>
    <row r="425" spans="1:9" ht="16.2" x14ac:dyDescent="0.7">
      <c r="A425" s="3" t="s">
        <v>35</v>
      </c>
      <c r="B425" s="3" t="s">
        <v>9</v>
      </c>
      <c r="C425" s="3" t="s">
        <v>0</v>
      </c>
      <c r="D425" s="3" t="s">
        <v>17</v>
      </c>
      <c r="E425" s="3" t="s">
        <v>7</v>
      </c>
      <c r="F425" s="3" t="s">
        <v>43</v>
      </c>
      <c r="G425" s="7">
        <v>43708</v>
      </c>
      <c r="H425" s="3">
        <v>11741</v>
      </c>
      <c r="I425" s="4">
        <v>11007.1875</v>
      </c>
    </row>
    <row r="426" spans="1:9" ht="16.2" x14ac:dyDescent="0.7">
      <c r="A426" s="3" t="s">
        <v>35</v>
      </c>
      <c r="B426" s="3" t="s">
        <v>6</v>
      </c>
      <c r="C426" s="3" t="s">
        <v>1</v>
      </c>
      <c r="D426" s="3" t="s">
        <v>16</v>
      </c>
      <c r="E426" s="3" t="s">
        <v>10</v>
      </c>
      <c r="F426" s="3" t="s">
        <v>40</v>
      </c>
      <c r="G426" s="7">
        <v>43708</v>
      </c>
      <c r="H426" s="3">
        <v>31268</v>
      </c>
      <c r="I426" s="4">
        <v>64490.25</v>
      </c>
    </row>
    <row r="427" spans="1:9" ht="16.2" x14ac:dyDescent="0.7">
      <c r="A427" s="3" t="s">
        <v>35</v>
      </c>
      <c r="B427" s="3" t="s">
        <v>8</v>
      </c>
      <c r="C427" s="3" t="s">
        <v>1</v>
      </c>
      <c r="D427" s="3" t="s">
        <v>16</v>
      </c>
      <c r="E427" s="3" t="s">
        <v>10</v>
      </c>
      <c r="F427" s="3" t="s">
        <v>40</v>
      </c>
      <c r="G427" s="7">
        <v>43708</v>
      </c>
      <c r="H427" s="3">
        <v>20393</v>
      </c>
      <c r="I427" s="4">
        <v>42060.5625</v>
      </c>
    </row>
    <row r="428" spans="1:9" ht="16.2" x14ac:dyDescent="0.7">
      <c r="A428" s="3" t="s">
        <v>35</v>
      </c>
      <c r="B428" s="3" t="s">
        <v>28</v>
      </c>
      <c r="C428" s="3" t="s">
        <v>1</v>
      </c>
      <c r="D428" s="3" t="s">
        <v>16</v>
      </c>
      <c r="E428" s="3" t="s">
        <v>10</v>
      </c>
      <c r="F428" s="3" t="s">
        <v>40</v>
      </c>
      <c r="G428" s="7">
        <v>43708</v>
      </c>
      <c r="H428" s="3">
        <v>37365</v>
      </c>
      <c r="I428" s="4">
        <v>77065.3125</v>
      </c>
    </row>
    <row r="429" spans="1:9" ht="16.2" x14ac:dyDescent="0.7">
      <c r="A429" s="3" t="s">
        <v>35</v>
      </c>
      <c r="B429" s="3" t="s">
        <v>9</v>
      </c>
      <c r="C429" s="3" t="s">
        <v>1</v>
      </c>
      <c r="D429" s="3" t="s">
        <v>16</v>
      </c>
      <c r="E429" s="3" t="s">
        <v>10</v>
      </c>
      <c r="F429" s="3" t="s">
        <v>40</v>
      </c>
      <c r="G429" s="7">
        <v>43708</v>
      </c>
      <c r="H429" s="3">
        <v>30714</v>
      </c>
      <c r="I429" s="4">
        <v>63347.625</v>
      </c>
    </row>
    <row r="430" spans="1:9" ht="16.2" x14ac:dyDescent="0.7">
      <c r="A430" s="3" t="s">
        <v>35</v>
      </c>
      <c r="B430" s="3" t="s">
        <v>6</v>
      </c>
      <c r="C430" s="3" t="s">
        <v>2</v>
      </c>
      <c r="D430" s="3" t="s">
        <v>16</v>
      </c>
      <c r="E430" s="3" t="s">
        <v>10</v>
      </c>
      <c r="F430" s="3" t="s">
        <v>39</v>
      </c>
      <c r="G430" s="7">
        <v>43708</v>
      </c>
      <c r="H430" s="3">
        <v>43105</v>
      </c>
      <c r="I430" s="4">
        <v>105068.4375</v>
      </c>
    </row>
    <row r="431" spans="1:9" ht="16.2" x14ac:dyDescent="0.7">
      <c r="A431" s="3" t="s">
        <v>35</v>
      </c>
      <c r="B431" s="3" t="s">
        <v>8</v>
      </c>
      <c r="C431" s="3" t="s">
        <v>2</v>
      </c>
      <c r="D431" s="3" t="s">
        <v>16</v>
      </c>
      <c r="E431" s="3" t="s">
        <v>10</v>
      </c>
      <c r="F431" s="3" t="s">
        <v>39</v>
      </c>
      <c r="G431" s="7">
        <v>43708</v>
      </c>
      <c r="H431" s="3">
        <v>17816</v>
      </c>
      <c r="I431" s="4">
        <v>43426.5</v>
      </c>
    </row>
    <row r="432" spans="1:9" ht="16.2" x14ac:dyDescent="0.7">
      <c r="A432" s="3" t="s">
        <v>35</v>
      </c>
      <c r="B432" s="3" t="s">
        <v>28</v>
      </c>
      <c r="C432" s="3" t="s">
        <v>2</v>
      </c>
      <c r="D432" s="3" t="s">
        <v>16</v>
      </c>
      <c r="E432" s="3" t="s">
        <v>10</v>
      </c>
      <c r="F432" s="3" t="s">
        <v>39</v>
      </c>
      <c r="G432" s="7">
        <v>43708</v>
      </c>
      <c r="H432" s="3">
        <v>38496</v>
      </c>
      <c r="I432" s="4">
        <v>93834</v>
      </c>
    </row>
    <row r="433" spans="1:9" ht="16.2" x14ac:dyDescent="0.7">
      <c r="A433" s="3" t="s">
        <v>35</v>
      </c>
      <c r="B433" s="3" t="s">
        <v>9</v>
      </c>
      <c r="C433" s="3" t="s">
        <v>2</v>
      </c>
      <c r="D433" s="3" t="s">
        <v>16</v>
      </c>
      <c r="E433" s="3" t="s">
        <v>10</v>
      </c>
      <c r="F433" s="3" t="s">
        <v>39</v>
      </c>
      <c r="G433" s="7">
        <v>43708</v>
      </c>
      <c r="H433" s="3">
        <v>25803</v>
      </c>
      <c r="I433" s="4">
        <v>62894.8125</v>
      </c>
    </row>
    <row r="434" spans="1:9" ht="16.2" x14ac:dyDescent="0.7">
      <c r="A434" s="3" t="s">
        <v>35</v>
      </c>
      <c r="B434" s="3" t="s">
        <v>6</v>
      </c>
      <c r="C434" s="3" t="s">
        <v>3</v>
      </c>
      <c r="D434" s="3" t="s">
        <v>17</v>
      </c>
      <c r="E434" s="3" t="s">
        <v>41</v>
      </c>
      <c r="F434" s="3" t="s">
        <v>42</v>
      </c>
      <c r="G434" s="7">
        <v>43708</v>
      </c>
      <c r="H434" s="3">
        <v>2765</v>
      </c>
      <c r="I434" s="4">
        <v>7672.875</v>
      </c>
    </row>
    <row r="435" spans="1:9" ht="16.2" x14ac:dyDescent="0.7">
      <c r="A435" s="3" t="s">
        <v>35</v>
      </c>
      <c r="B435" s="3" t="s">
        <v>8</v>
      </c>
      <c r="C435" s="3" t="s">
        <v>3</v>
      </c>
      <c r="D435" s="3" t="s">
        <v>17</v>
      </c>
      <c r="E435" s="3" t="s">
        <v>41</v>
      </c>
      <c r="F435" s="3" t="s">
        <v>42</v>
      </c>
      <c r="G435" s="7">
        <v>43708</v>
      </c>
      <c r="H435" s="3">
        <v>1403</v>
      </c>
      <c r="I435" s="4">
        <v>3893.3250000000003</v>
      </c>
    </row>
    <row r="436" spans="1:9" ht="16.2" x14ac:dyDescent="0.7">
      <c r="A436" s="3" t="s">
        <v>35</v>
      </c>
      <c r="B436" s="3" t="s">
        <v>28</v>
      </c>
      <c r="C436" s="3" t="s">
        <v>3</v>
      </c>
      <c r="D436" s="3" t="s">
        <v>17</v>
      </c>
      <c r="E436" s="3" t="s">
        <v>41</v>
      </c>
      <c r="F436" s="3" t="s">
        <v>42</v>
      </c>
      <c r="G436" s="7">
        <v>43708</v>
      </c>
      <c r="H436" s="3">
        <v>3005</v>
      </c>
      <c r="I436" s="4">
        <v>8338.875</v>
      </c>
    </row>
    <row r="437" spans="1:9" ht="16.2" x14ac:dyDescent="0.7">
      <c r="A437" s="3" t="s">
        <v>35</v>
      </c>
      <c r="B437" s="3" t="s">
        <v>9</v>
      </c>
      <c r="C437" s="3" t="s">
        <v>3</v>
      </c>
      <c r="D437" s="3" t="s">
        <v>17</v>
      </c>
      <c r="E437" s="3" t="s">
        <v>41</v>
      </c>
      <c r="F437" s="3" t="s">
        <v>42</v>
      </c>
      <c r="G437" s="7">
        <v>43708</v>
      </c>
      <c r="H437" s="3">
        <v>1788</v>
      </c>
      <c r="I437" s="4">
        <v>4961.7000000000007</v>
      </c>
    </row>
    <row r="438" spans="1:9" ht="16.2" x14ac:dyDescent="0.7">
      <c r="A438" s="3" t="s">
        <v>35</v>
      </c>
      <c r="B438" s="3" t="s">
        <v>6</v>
      </c>
      <c r="C438" s="3" t="s">
        <v>4</v>
      </c>
      <c r="D438" s="3" t="s">
        <v>18</v>
      </c>
      <c r="E438" s="3" t="s">
        <v>41</v>
      </c>
      <c r="F438" s="3" t="s">
        <v>38</v>
      </c>
      <c r="G438" s="7">
        <v>43708</v>
      </c>
      <c r="H438" s="3">
        <v>3055</v>
      </c>
      <c r="I438" s="4">
        <v>14091.1875</v>
      </c>
    </row>
    <row r="439" spans="1:9" ht="16.2" x14ac:dyDescent="0.7">
      <c r="A439" s="3" t="s">
        <v>35</v>
      </c>
      <c r="B439" s="3" t="s">
        <v>8</v>
      </c>
      <c r="C439" s="3" t="s">
        <v>4</v>
      </c>
      <c r="D439" s="3" t="s">
        <v>18</v>
      </c>
      <c r="E439" s="3" t="s">
        <v>41</v>
      </c>
      <c r="F439" s="3" t="s">
        <v>38</v>
      </c>
      <c r="G439" s="7">
        <v>43708</v>
      </c>
      <c r="H439" s="3">
        <v>1311</v>
      </c>
      <c r="I439" s="4">
        <v>6046.9875000000002</v>
      </c>
    </row>
    <row r="440" spans="1:9" ht="16.2" x14ac:dyDescent="0.7">
      <c r="A440" s="3" t="s">
        <v>35</v>
      </c>
      <c r="B440" s="3" t="s">
        <v>28</v>
      </c>
      <c r="C440" s="3" t="s">
        <v>4</v>
      </c>
      <c r="D440" s="3" t="s">
        <v>18</v>
      </c>
      <c r="E440" s="3" t="s">
        <v>41</v>
      </c>
      <c r="F440" s="3" t="s">
        <v>38</v>
      </c>
      <c r="G440" s="7">
        <v>43708</v>
      </c>
      <c r="H440" s="3">
        <v>2813</v>
      </c>
      <c r="I440" s="4">
        <v>12974.962500000001</v>
      </c>
    </row>
    <row r="441" spans="1:9" ht="16.2" x14ac:dyDescent="0.7">
      <c r="A441" s="3" t="s">
        <v>35</v>
      </c>
      <c r="B441" s="3" t="s">
        <v>9</v>
      </c>
      <c r="C441" s="3" t="s">
        <v>4</v>
      </c>
      <c r="D441" s="3" t="s">
        <v>18</v>
      </c>
      <c r="E441" s="3" t="s">
        <v>41</v>
      </c>
      <c r="F441" s="3" t="s">
        <v>38</v>
      </c>
      <c r="G441" s="7">
        <v>43708</v>
      </c>
      <c r="H441" s="3">
        <v>2081</v>
      </c>
      <c r="I441" s="4">
        <v>9598.6125000000011</v>
      </c>
    </row>
    <row r="442" spans="1:9" ht="16.2" x14ac:dyDescent="0.7">
      <c r="A442" s="3" t="s">
        <v>36</v>
      </c>
      <c r="B442" s="3" t="s">
        <v>6</v>
      </c>
      <c r="C442" s="3" t="s">
        <v>0</v>
      </c>
      <c r="D442" s="3" t="s">
        <v>17</v>
      </c>
      <c r="E442" s="3" t="s">
        <v>7</v>
      </c>
      <c r="F442" s="3" t="s">
        <v>43</v>
      </c>
      <c r="G442" s="7">
        <v>43708</v>
      </c>
      <c r="H442" s="3">
        <v>14622</v>
      </c>
      <c r="I442" s="4">
        <v>16449.75</v>
      </c>
    </row>
    <row r="443" spans="1:9" ht="16.2" x14ac:dyDescent="0.7">
      <c r="A443" s="3" t="s">
        <v>36</v>
      </c>
      <c r="B443" s="3" t="s">
        <v>8</v>
      </c>
      <c r="C443" s="3" t="s">
        <v>0</v>
      </c>
      <c r="D443" s="3" t="s">
        <v>17</v>
      </c>
      <c r="E443" s="3" t="s">
        <v>7</v>
      </c>
      <c r="F443" s="3" t="s">
        <v>43</v>
      </c>
      <c r="G443" s="7">
        <v>43708</v>
      </c>
      <c r="H443" s="3">
        <v>9041</v>
      </c>
      <c r="I443" s="4">
        <v>10171.125</v>
      </c>
    </row>
    <row r="444" spans="1:9" ht="16.2" x14ac:dyDescent="0.7">
      <c r="A444" s="3" t="s">
        <v>36</v>
      </c>
      <c r="B444" s="3" t="s">
        <v>28</v>
      </c>
      <c r="C444" s="3" t="s">
        <v>0</v>
      </c>
      <c r="D444" s="3" t="s">
        <v>17</v>
      </c>
      <c r="E444" s="3" t="s">
        <v>7</v>
      </c>
      <c r="F444" s="3" t="s">
        <v>43</v>
      </c>
      <c r="G444" s="7">
        <v>43708</v>
      </c>
      <c r="H444" s="3">
        <v>22437</v>
      </c>
      <c r="I444" s="4">
        <v>25241.625</v>
      </c>
    </row>
    <row r="445" spans="1:9" ht="16.2" x14ac:dyDescent="0.7">
      <c r="A445" s="3" t="s">
        <v>36</v>
      </c>
      <c r="B445" s="3" t="s">
        <v>9</v>
      </c>
      <c r="C445" s="3" t="s">
        <v>0</v>
      </c>
      <c r="D445" s="3" t="s">
        <v>17</v>
      </c>
      <c r="E445" s="3" t="s">
        <v>7</v>
      </c>
      <c r="F445" s="3" t="s">
        <v>43</v>
      </c>
      <c r="G445" s="7">
        <v>43708</v>
      </c>
      <c r="H445" s="3">
        <v>11782</v>
      </c>
      <c r="I445" s="4">
        <v>13254.75</v>
      </c>
    </row>
    <row r="446" spans="1:9" ht="16.2" x14ac:dyDescent="0.7">
      <c r="A446" s="3" t="s">
        <v>36</v>
      </c>
      <c r="B446" s="3" t="s">
        <v>6</v>
      </c>
      <c r="C446" s="3" t="s">
        <v>1</v>
      </c>
      <c r="D446" s="3" t="s">
        <v>16</v>
      </c>
      <c r="E446" s="3" t="s">
        <v>10</v>
      </c>
      <c r="F446" s="3" t="s">
        <v>40</v>
      </c>
      <c r="G446" s="7">
        <v>43708</v>
      </c>
      <c r="H446" s="3">
        <v>46664</v>
      </c>
      <c r="I446" s="4">
        <v>115493.40000000001</v>
      </c>
    </row>
    <row r="447" spans="1:9" ht="16.2" x14ac:dyDescent="0.7">
      <c r="A447" s="3" t="s">
        <v>36</v>
      </c>
      <c r="B447" s="3" t="s">
        <v>8</v>
      </c>
      <c r="C447" s="3" t="s">
        <v>1</v>
      </c>
      <c r="D447" s="3" t="s">
        <v>16</v>
      </c>
      <c r="E447" s="3" t="s">
        <v>10</v>
      </c>
      <c r="F447" s="3" t="s">
        <v>40</v>
      </c>
      <c r="G447" s="7">
        <v>43708</v>
      </c>
      <c r="H447" s="3">
        <v>14360</v>
      </c>
      <c r="I447" s="4">
        <v>35541</v>
      </c>
    </row>
    <row r="448" spans="1:9" ht="16.2" x14ac:dyDescent="0.7">
      <c r="A448" s="3" t="s">
        <v>36</v>
      </c>
      <c r="B448" s="3" t="s">
        <v>28</v>
      </c>
      <c r="C448" s="3" t="s">
        <v>1</v>
      </c>
      <c r="D448" s="3" t="s">
        <v>16</v>
      </c>
      <c r="E448" s="3" t="s">
        <v>10</v>
      </c>
      <c r="F448" s="3" t="s">
        <v>40</v>
      </c>
      <c r="G448" s="7">
        <v>43708</v>
      </c>
      <c r="H448" s="3">
        <v>48157</v>
      </c>
      <c r="I448" s="4">
        <v>119188.575</v>
      </c>
    </row>
    <row r="449" spans="1:9" ht="16.2" x14ac:dyDescent="0.7">
      <c r="A449" s="3" t="s">
        <v>36</v>
      </c>
      <c r="B449" s="3" t="s">
        <v>9</v>
      </c>
      <c r="C449" s="3" t="s">
        <v>1</v>
      </c>
      <c r="D449" s="3" t="s">
        <v>16</v>
      </c>
      <c r="E449" s="3" t="s">
        <v>10</v>
      </c>
      <c r="F449" s="3" t="s">
        <v>40</v>
      </c>
      <c r="G449" s="7">
        <v>43708</v>
      </c>
      <c r="H449" s="3">
        <v>23783</v>
      </c>
      <c r="I449" s="4">
        <v>58862.925000000003</v>
      </c>
    </row>
    <row r="450" spans="1:9" ht="16.2" x14ac:dyDescent="0.7">
      <c r="A450" s="3" t="s">
        <v>36</v>
      </c>
      <c r="B450" s="3" t="s">
        <v>6</v>
      </c>
      <c r="C450" s="3" t="s">
        <v>2</v>
      </c>
      <c r="D450" s="3" t="s">
        <v>16</v>
      </c>
      <c r="E450" s="3" t="s">
        <v>10</v>
      </c>
      <c r="F450" s="3" t="s">
        <v>39</v>
      </c>
      <c r="G450" s="7">
        <v>43708</v>
      </c>
      <c r="H450" s="3">
        <v>37349</v>
      </c>
      <c r="I450" s="4">
        <v>109245.825</v>
      </c>
    </row>
    <row r="451" spans="1:9" ht="16.2" x14ac:dyDescent="0.7">
      <c r="A451" s="3" t="s">
        <v>36</v>
      </c>
      <c r="B451" s="3" t="s">
        <v>8</v>
      </c>
      <c r="C451" s="3" t="s">
        <v>2</v>
      </c>
      <c r="D451" s="3" t="s">
        <v>16</v>
      </c>
      <c r="E451" s="3" t="s">
        <v>10</v>
      </c>
      <c r="F451" s="3" t="s">
        <v>39</v>
      </c>
      <c r="G451" s="7">
        <v>43708</v>
      </c>
      <c r="H451" s="3">
        <v>21629</v>
      </c>
      <c r="I451" s="4">
        <v>63264.825000000004</v>
      </c>
    </row>
    <row r="452" spans="1:9" ht="16.2" x14ac:dyDescent="0.7">
      <c r="A452" s="3" t="s">
        <v>36</v>
      </c>
      <c r="B452" s="3" t="s">
        <v>28</v>
      </c>
      <c r="C452" s="3" t="s">
        <v>2</v>
      </c>
      <c r="D452" s="3" t="s">
        <v>16</v>
      </c>
      <c r="E452" s="3" t="s">
        <v>10</v>
      </c>
      <c r="F452" s="3" t="s">
        <v>39</v>
      </c>
      <c r="G452" s="7">
        <v>43708</v>
      </c>
      <c r="H452" s="3">
        <v>34606</v>
      </c>
      <c r="I452" s="4">
        <v>101222.55</v>
      </c>
    </row>
    <row r="453" spans="1:9" ht="16.2" x14ac:dyDescent="0.7">
      <c r="A453" s="3" t="s">
        <v>36</v>
      </c>
      <c r="B453" s="3" t="s">
        <v>9</v>
      </c>
      <c r="C453" s="3" t="s">
        <v>2</v>
      </c>
      <c r="D453" s="3" t="s">
        <v>16</v>
      </c>
      <c r="E453" s="3" t="s">
        <v>10</v>
      </c>
      <c r="F453" s="3" t="s">
        <v>39</v>
      </c>
      <c r="G453" s="7">
        <v>43708</v>
      </c>
      <c r="H453" s="3">
        <v>24919</v>
      </c>
      <c r="I453" s="4">
        <v>72888.074999999997</v>
      </c>
    </row>
    <row r="454" spans="1:9" ht="16.2" x14ac:dyDescent="0.7">
      <c r="A454" s="3" t="s">
        <v>36</v>
      </c>
      <c r="B454" s="3" t="s">
        <v>6</v>
      </c>
      <c r="C454" s="3" t="s">
        <v>3</v>
      </c>
      <c r="D454" s="3" t="s">
        <v>17</v>
      </c>
      <c r="E454" s="3" t="s">
        <v>41</v>
      </c>
      <c r="F454" s="3" t="s">
        <v>42</v>
      </c>
      <c r="G454" s="7">
        <v>43708</v>
      </c>
      <c r="H454" s="3">
        <v>2100</v>
      </c>
      <c r="I454" s="4">
        <v>6993</v>
      </c>
    </row>
    <row r="455" spans="1:9" ht="16.2" x14ac:dyDescent="0.7">
      <c r="A455" s="3" t="s">
        <v>36</v>
      </c>
      <c r="B455" s="3" t="s">
        <v>8</v>
      </c>
      <c r="C455" s="3" t="s">
        <v>3</v>
      </c>
      <c r="D455" s="3" t="s">
        <v>17</v>
      </c>
      <c r="E455" s="3" t="s">
        <v>41</v>
      </c>
      <c r="F455" s="3" t="s">
        <v>42</v>
      </c>
      <c r="G455" s="7">
        <v>43708</v>
      </c>
      <c r="H455" s="3">
        <v>1028</v>
      </c>
      <c r="I455" s="4">
        <v>3423.2400000000002</v>
      </c>
    </row>
    <row r="456" spans="1:9" ht="16.2" x14ac:dyDescent="0.7">
      <c r="A456" s="3" t="s">
        <v>36</v>
      </c>
      <c r="B456" s="3" t="s">
        <v>28</v>
      </c>
      <c r="C456" s="3" t="s">
        <v>3</v>
      </c>
      <c r="D456" s="3" t="s">
        <v>17</v>
      </c>
      <c r="E456" s="3" t="s">
        <v>41</v>
      </c>
      <c r="F456" s="3" t="s">
        <v>42</v>
      </c>
      <c r="G456" s="7">
        <v>43708</v>
      </c>
      <c r="H456" s="3">
        <v>2994</v>
      </c>
      <c r="I456" s="4">
        <v>9970.02</v>
      </c>
    </row>
    <row r="457" spans="1:9" ht="16.2" x14ac:dyDescent="0.7">
      <c r="A457" s="3" t="s">
        <v>36</v>
      </c>
      <c r="B457" s="3" t="s">
        <v>9</v>
      </c>
      <c r="C457" s="3" t="s">
        <v>3</v>
      </c>
      <c r="D457" s="3" t="s">
        <v>17</v>
      </c>
      <c r="E457" s="3" t="s">
        <v>41</v>
      </c>
      <c r="F457" s="3" t="s">
        <v>42</v>
      </c>
      <c r="G457" s="7">
        <v>43708</v>
      </c>
      <c r="H457" s="3">
        <v>2399</v>
      </c>
      <c r="I457" s="4">
        <v>7988.670000000001</v>
      </c>
    </row>
    <row r="458" spans="1:9" ht="16.2" x14ac:dyDescent="0.7">
      <c r="A458" s="3" t="s">
        <v>36</v>
      </c>
      <c r="B458" s="3" t="s">
        <v>6</v>
      </c>
      <c r="C458" s="3" t="s">
        <v>4</v>
      </c>
      <c r="D458" s="3" t="s">
        <v>18</v>
      </c>
      <c r="E458" s="3" t="s">
        <v>41</v>
      </c>
      <c r="F458" s="3" t="s">
        <v>38</v>
      </c>
      <c r="G458" s="7">
        <v>43708</v>
      </c>
      <c r="H458" s="3">
        <v>2649</v>
      </c>
      <c r="I458" s="4">
        <v>14662.215</v>
      </c>
    </row>
    <row r="459" spans="1:9" ht="16.2" x14ac:dyDescent="0.7">
      <c r="A459" s="3" t="s">
        <v>36</v>
      </c>
      <c r="B459" s="3" t="s">
        <v>8</v>
      </c>
      <c r="C459" s="3" t="s">
        <v>4</v>
      </c>
      <c r="D459" s="3" t="s">
        <v>18</v>
      </c>
      <c r="E459" s="3" t="s">
        <v>41</v>
      </c>
      <c r="F459" s="3" t="s">
        <v>38</v>
      </c>
      <c r="G459" s="7">
        <v>43708</v>
      </c>
      <c r="H459" s="3">
        <v>1085</v>
      </c>
      <c r="I459" s="4">
        <v>6005.4750000000004</v>
      </c>
    </row>
    <row r="460" spans="1:9" ht="16.2" x14ac:dyDescent="0.7">
      <c r="A460" s="3" t="s">
        <v>36</v>
      </c>
      <c r="B460" s="3" t="s">
        <v>28</v>
      </c>
      <c r="C460" s="3" t="s">
        <v>4</v>
      </c>
      <c r="D460" s="3" t="s">
        <v>18</v>
      </c>
      <c r="E460" s="3" t="s">
        <v>41</v>
      </c>
      <c r="F460" s="3" t="s">
        <v>38</v>
      </c>
      <c r="G460" s="7">
        <v>43708</v>
      </c>
      <c r="H460" s="3">
        <v>3580</v>
      </c>
      <c r="I460" s="4">
        <v>19815.3</v>
      </c>
    </row>
    <row r="461" spans="1:9" ht="16.2" x14ac:dyDescent="0.7">
      <c r="A461" s="3" t="s">
        <v>36</v>
      </c>
      <c r="B461" s="3" t="s">
        <v>9</v>
      </c>
      <c r="C461" s="3" t="s">
        <v>4</v>
      </c>
      <c r="D461" s="3" t="s">
        <v>18</v>
      </c>
      <c r="E461" s="3" t="s">
        <v>41</v>
      </c>
      <c r="F461" s="3" t="s">
        <v>38</v>
      </c>
      <c r="G461" s="7">
        <v>43708</v>
      </c>
      <c r="H461" s="3">
        <v>2400</v>
      </c>
      <c r="I461" s="4">
        <v>13284</v>
      </c>
    </row>
    <row r="462" spans="1:9" ht="16.2" x14ac:dyDescent="0.7">
      <c r="A462" s="3" t="s">
        <v>37</v>
      </c>
      <c r="B462" s="3" t="s">
        <v>6</v>
      </c>
      <c r="C462" s="3" t="s">
        <v>0</v>
      </c>
      <c r="D462" s="3" t="s">
        <v>17</v>
      </c>
      <c r="E462" s="3" t="s">
        <v>7</v>
      </c>
      <c r="F462" s="3" t="s">
        <v>43</v>
      </c>
      <c r="G462" s="7">
        <v>43708</v>
      </c>
      <c r="H462" s="3">
        <v>15164</v>
      </c>
      <c r="I462" s="4">
        <v>16111.75</v>
      </c>
    </row>
    <row r="463" spans="1:9" ht="16.2" x14ac:dyDescent="0.7">
      <c r="A463" s="3" t="s">
        <v>37</v>
      </c>
      <c r="B463" s="3" t="s">
        <v>8</v>
      </c>
      <c r="C463" s="3" t="s">
        <v>0</v>
      </c>
      <c r="D463" s="3" t="s">
        <v>17</v>
      </c>
      <c r="E463" s="3" t="s">
        <v>7</v>
      </c>
      <c r="F463" s="3" t="s">
        <v>43</v>
      </c>
      <c r="G463" s="7">
        <v>43708</v>
      </c>
      <c r="H463" s="3">
        <v>9193</v>
      </c>
      <c r="I463" s="4">
        <v>9767.5625</v>
      </c>
    </row>
    <row r="464" spans="1:9" ht="16.2" x14ac:dyDescent="0.7">
      <c r="A464" s="3" t="s">
        <v>37</v>
      </c>
      <c r="B464" s="3" t="s">
        <v>28</v>
      </c>
      <c r="C464" s="3" t="s">
        <v>0</v>
      </c>
      <c r="D464" s="3" t="s">
        <v>17</v>
      </c>
      <c r="E464" s="3" t="s">
        <v>7</v>
      </c>
      <c r="F464" s="3" t="s">
        <v>43</v>
      </c>
      <c r="G464" s="7">
        <v>43708</v>
      </c>
      <c r="H464" s="3">
        <v>29147</v>
      </c>
      <c r="I464" s="4">
        <v>30968.6875</v>
      </c>
    </row>
    <row r="465" spans="1:9" ht="16.2" x14ac:dyDescent="0.7">
      <c r="A465" s="3" t="s">
        <v>37</v>
      </c>
      <c r="B465" s="3" t="s">
        <v>9</v>
      </c>
      <c r="C465" s="3" t="s">
        <v>0</v>
      </c>
      <c r="D465" s="3" t="s">
        <v>17</v>
      </c>
      <c r="E465" s="3" t="s">
        <v>7</v>
      </c>
      <c r="F465" s="3" t="s">
        <v>43</v>
      </c>
      <c r="G465" s="7">
        <v>43708</v>
      </c>
      <c r="H465" s="3">
        <v>10090</v>
      </c>
      <c r="I465" s="4">
        <v>10720.625</v>
      </c>
    </row>
    <row r="466" spans="1:9" ht="16.2" x14ac:dyDescent="0.7">
      <c r="A466" s="3" t="s">
        <v>37</v>
      </c>
      <c r="B466" s="3" t="s">
        <v>6</v>
      </c>
      <c r="C466" s="3" t="s">
        <v>1</v>
      </c>
      <c r="D466" s="3" t="s">
        <v>16</v>
      </c>
      <c r="E466" s="3" t="s">
        <v>10</v>
      </c>
      <c r="F466" s="3" t="s">
        <v>40</v>
      </c>
      <c r="G466" s="7">
        <v>43708</v>
      </c>
      <c r="H466" s="3">
        <v>48224</v>
      </c>
      <c r="I466" s="4">
        <v>112723.59999999999</v>
      </c>
    </row>
    <row r="467" spans="1:9" ht="16.2" x14ac:dyDescent="0.7">
      <c r="A467" s="3" t="s">
        <v>37</v>
      </c>
      <c r="B467" s="3" t="s">
        <v>8</v>
      </c>
      <c r="C467" s="3" t="s">
        <v>1</v>
      </c>
      <c r="D467" s="3" t="s">
        <v>16</v>
      </c>
      <c r="E467" s="3" t="s">
        <v>10</v>
      </c>
      <c r="F467" s="3" t="s">
        <v>40</v>
      </c>
      <c r="G467" s="7">
        <v>43708</v>
      </c>
      <c r="H467" s="3">
        <v>15066</v>
      </c>
      <c r="I467" s="4">
        <v>35216.775000000001</v>
      </c>
    </row>
    <row r="468" spans="1:9" ht="16.2" x14ac:dyDescent="0.7">
      <c r="A468" s="3" t="s">
        <v>37</v>
      </c>
      <c r="B468" s="3" t="s">
        <v>28</v>
      </c>
      <c r="C468" s="3" t="s">
        <v>1</v>
      </c>
      <c r="D468" s="3" t="s">
        <v>16</v>
      </c>
      <c r="E468" s="3" t="s">
        <v>10</v>
      </c>
      <c r="F468" s="3" t="s">
        <v>40</v>
      </c>
      <c r="G468" s="7">
        <v>43708</v>
      </c>
      <c r="H468" s="3">
        <v>31253</v>
      </c>
      <c r="I468" s="4">
        <v>73053.887499999997</v>
      </c>
    </row>
    <row r="469" spans="1:9" ht="16.2" x14ac:dyDescent="0.7">
      <c r="A469" s="3" t="s">
        <v>37</v>
      </c>
      <c r="B469" s="3" t="s">
        <v>9</v>
      </c>
      <c r="C469" s="3" t="s">
        <v>1</v>
      </c>
      <c r="D469" s="3" t="s">
        <v>16</v>
      </c>
      <c r="E469" s="3" t="s">
        <v>10</v>
      </c>
      <c r="F469" s="3" t="s">
        <v>40</v>
      </c>
      <c r="G469" s="7">
        <v>43708</v>
      </c>
      <c r="H469" s="3">
        <v>25889</v>
      </c>
      <c r="I469" s="4">
        <v>60515.537499999999</v>
      </c>
    </row>
    <row r="470" spans="1:9" ht="16.2" x14ac:dyDescent="0.7">
      <c r="A470" s="3" t="s">
        <v>37</v>
      </c>
      <c r="B470" s="3" t="s">
        <v>6</v>
      </c>
      <c r="C470" s="3" t="s">
        <v>2</v>
      </c>
      <c r="D470" s="3" t="s">
        <v>16</v>
      </c>
      <c r="E470" s="3" t="s">
        <v>10</v>
      </c>
      <c r="F470" s="3" t="s">
        <v>39</v>
      </c>
      <c r="G470" s="7">
        <v>43708</v>
      </c>
      <c r="H470" s="3">
        <v>41892</v>
      </c>
      <c r="I470" s="4">
        <v>115726.65</v>
      </c>
    </row>
    <row r="471" spans="1:9" ht="16.2" x14ac:dyDescent="0.7">
      <c r="A471" s="3" t="s">
        <v>37</v>
      </c>
      <c r="B471" s="3" t="s">
        <v>8</v>
      </c>
      <c r="C471" s="3" t="s">
        <v>2</v>
      </c>
      <c r="D471" s="3" t="s">
        <v>16</v>
      </c>
      <c r="E471" s="3" t="s">
        <v>10</v>
      </c>
      <c r="F471" s="3" t="s">
        <v>39</v>
      </c>
      <c r="G471" s="7">
        <v>43708</v>
      </c>
      <c r="H471" s="3">
        <v>18271</v>
      </c>
      <c r="I471" s="4">
        <v>50473.637499999997</v>
      </c>
    </row>
    <row r="472" spans="1:9" ht="16.2" x14ac:dyDescent="0.7">
      <c r="A472" s="3" t="s">
        <v>37</v>
      </c>
      <c r="B472" s="3" t="s">
        <v>28</v>
      </c>
      <c r="C472" s="3" t="s">
        <v>2</v>
      </c>
      <c r="D472" s="3" t="s">
        <v>16</v>
      </c>
      <c r="E472" s="3" t="s">
        <v>10</v>
      </c>
      <c r="F472" s="3" t="s">
        <v>39</v>
      </c>
      <c r="G472" s="7">
        <v>43708</v>
      </c>
      <c r="H472" s="3">
        <v>40929</v>
      </c>
      <c r="I472" s="4">
        <v>113066.3625</v>
      </c>
    </row>
    <row r="473" spans="1:9" ht="16.2" x14ac:dyDescent="0.7">
      <c r="A473" s="3" t="s">
        <v>37</v>
      </c>
      <c r="B473" s="3" t="s">
        <v>9</v>
      </c>
      <c r="C473" s="3" t="s">
        <v>2</v>
      </c>
      <c r="D473" s="3" t="s">
        <v>16</v>
      </c>
      <c r="E473" s="3" t="s">
        <v>10</v>
      </c>
      <c r="F473" s="3" t="s">
        <v>39</v>
      </c>
      <c r="G473" s="7">
        <v>43708</v>
      </c>
      <c r="H473" s="3">
        <v>29414</v>
      </c>
      <c r="I473" s="4">
        <v>81256.175000000003</v>
      </c>
    </row>
    <row r="474" spans="1:9" ht="16.2" x14ac:dyDescent="0.7">
      <c r="A474" s="3" t="s">
        <v>37</v>
      </c>
      <c r="B474" s="3" t="s">
        <v>6</v>
      </c>
      <c r="C474" s="3" t="s">
        <v>3</v>
      </c>
      <c r="D474" s="3" t="s">
        <v>17</v>
      </c>
      <c r="E474" s="3" t="s">
        <v>41</v>
      </c>
      <c r="F474" s="3" t="s">
        <v>42</v>
      </c>
      <c r="G474" s="7">
        <v>43708</v>
      </c>
      <c r="H474" s="3">
        <v>2206</v>
      </c>
      <c r="I474" s="4">
        <v>6937.8700000000008</v>
      </c>
    </row>
    <row r="475" spans="1:9" ht="16.2" x14ac:dyDescent="0.7">
      <c r="A475" s="3" t="s">
        <v>37</v>
      </c>
      <c r="B475" s="3" t="s">
        <v>8</v>
      </c>
      <c r="C475" s="3" t="s">
        <v>3</v>
      </c>
      <c r="D475" s="3" t="s">
        <v>17</v>
      </c>
      <c r="E475" s="3" t="s">
        <v>41</v>
      </c>
      <c r="F475" s="3" t="s">
        <v>42</v>
      </c>
      <c r="G475" s="7">
        <v>43708</v>
      </c>
      <c r="H475" s="3">
        <v>1461</v>
      </c>
      <c r="I475" s="4">
        <v>4594.8449999999993</v>
      </c>
    </row>
    <row r="476" spans="1:9" ht="16.2" x14ac:dyDescent="0.7">
      <c r="A476" s="3" t="s">
        <v>37</v>
      </c>
      <c r="B476" s="3" t="s">
        <v>28</v>
      </c>
      <c r="C476" s="3" t="s">
        <v>3</v>
      </c>
      <c r="D476" s="3" t="s">
        <v>17</v>
      </c>
      <c r="E476" s="3" t="s">
        <v>41</v>
      </c>
      <c r="F476" s="3" t="s">
        <v>42</v>
      </c>
      <c r="G476" s="7">
        <v>43708</v>
      </c>
      <c r="H476" s="3">
        <v>1733</v>
      </c>
      <c r="I476" s="4">
        <v>5450.2849999999999</v>
      </c>
    </row>
    <row r="477" spans="1:9" ht="16.2" x14ac:dyDescent="0.7">
      <c r="A477" s="3" t="s">
        <v>37</v>
      </c>
      <c r="B477" s="3" t="s">
        <v>9</v>
      </c>
      <c r="C477" s="3" t="s">
        <v>3</v>
      </c>
      <c r="D477" s="3" t="s">
        <v>17</v>
      </c>
      <c r="E477" s="3" t="s">
        <v>41</v>
      </c>
      <c r="F477" s="3" t="s">
        <v>42</v>
      </c>
      <c r="G477" s="7">
        <v>43708</v>
      </c>
      <c r="H477" s="3">
        <v>2936</v>
      </c>
      <c r="I477" s="4">
        <v>9233.7200000000012</v>
      </c>
    </row>
    <row r="478" spans="1:9" ht="16.2" x14ac:dyDescent="0.7">
      <c r="A478" s="3" t="s">
        <v>37</v>
      </c>
      <c r="B478" s="3" t="s">
        <v>6</v>
      </c>
      <c r="C478" s="3" t="s">
        <v>4</v>
      </c>
      <c r="D478" s="3" t="s">
        <v>18</v>
      </c>
      <c r="E478" s="3" t="s">
        <v>41</v>
      </c>
      <c r="F478" s="3" t="s">
        <v>38</v>
      </c>
      <c r="G478" s="7">
        <v>43708</v>
      </c>
      <c r="H478" s="3">
        <v>3192</v>
      </c>
      <c r="I478" s="4">
        <v>16686.18</v>
      </c>
    </row>
    <row r="479" spans="1:9" ht="16.2" x14ac:dyDescent="0.7">
      <c r="A479" s="3" t="s">
        <v>37</v>
      </c>
      <c r="B479" s="3" t="s">
        <v>8</v>
      </c>
      <c r="C479" s="3" t="s">
        <v>4</v>
      </c>
      <c r="D479" s="3" t="s">
        <v>18</v>
      </c>
      <c r="E479" s="3" t="s">
        <v>41</v>
      </c>
      <c r="F479" s="3" t="s">
        <v>38</v>
      </c>
      <c r="G479" s="7">
        <v>43708</v>
      </c>
      <c r="H479" s="3">
        <v>1144</v>
      </c>
      <c r="I479" s="4">
        <v>5980.26</v>
      </c>
    </row>
    <row r="480" spans="1:9" ht="16.2" x14ac:dyDescent="0.7">
      <c r="A480" s="3" t="s">
        <v>37</v>
      </c>
      <c r="B480" s="3" t="s">
        <v>28</v>
      </c>
      <c r="C480" s="3" t="s">
        <v>4</v>
      </c>
      <c r="D480" s="3" t="s">
        <v>18</v>
      </c>
      <c r="E480" s="3" t="s">
        <v>41</v>
      </c>
      <c r="F480" s="3" t="s">
        <v>38</v>
      </c>
      <c r="G480" s="7">
        <v>43708</v>
      </c>
      <c r="H480" s="3">
        <v>3914</v>
      </c>
      <c r="I480" s="4">
        <v>20460.435000000001</v>
      </c>
    </row>
    <row r="481" spans="1:9" ht="16.2" x14ac:dyDescent="0.7">
      <c r="A481" s="3" t="s">
        <v>37</v>
      </c>
      <c r="B481" s="3" t="s">
        <v>9</v>
      </c>
      <c r="C481" s="3" t="s">
        <v>4</v>
      </c>
      <c r="D481" s="3" t="s">
        <v>18</v>
      </c>
      <c r="E481" s="3" t="s">
        <v>41</v>
      </c>
      <c r="F481" s="3" t="s">
        <v>38</v>
      </c>
      <c r="G481" s="7">
        <v>43708</v>
      </c>
      <c r="H481" s="3">
        <v>2058</v>
      </c>
      <c r="I481" s="4">
        <v>10758.195</v>
      </c>
    </row>
    <row r="482" spans="1:9" ht="16.2" x14ac:dyDescent="0.7">
      <c r="A482" s="3" t="s">
        <v>35</v>
      </c>
      <c r="B482" s="3" t="s">
        <v>6</v>
      </c>
      <c r="C482" s="3" t="s">
        <v>0</v>
      </c>
      <c r="D482" s="3" t="s">
        <v>17</v>
      </c>
      <c r="E482" s="3" t="s">
        <v>7</v>
      </c>
      <c r="F482" s="3" t="s">
        <v>43</v>
      </c>
      <c r="G482" s="7">
        <v>43738</v>
      </c>
      <c r="H482" s="3">
        <v>14491</v>
      </c>
      <c r="I482" s="4">
        <v>13585.3125</v>
      </c>
    </row>
    <row r="483" spans="1:9" ht="16.2" x14ac:dyDescent="0.7">
      <c r="A483" s="3" t="s">
        <v>35</v>
      </c>
      <c r="B483" s="3" t="s">
        <v>8</v>
      </c>
      <c r="C483" s="3" t="s">
        <v>0</v>
      </c>
      <c r="D483" s="3" t="s">
        <v>17</v>
      </c>
      <c r="E483" s="3" t="s">
        <v>7</v>
      </c>
      <c r="F483" s="3" t="s">
        <v>43</v>
      </c>
      <c r="G483" s="7">
        <v>43738</v>
      </c>
      <c r="H483" s="3">
        <v>8896</v>
      </c>
      <c r="I483" s="4">
        <v>8340</v>
      </c>
    </row>
    <row r="484" spans="1:9" ht="16.2" x14ac:dyDescent="0.7">
      <c r="A484" s="3" t="s">
        <v>35</v>
      </c>
      <c r="B484" s="3" t="s">
        <v>28</v>
      </c>
      <c r="C484" s="3" t="s">
        <v>0</v>
      </c>
      <c r="D484" s="3" t="s">
        <v>17</v>
      </c>
      <c r="E484" s="3" t="s">
        <v>7</v>
      </c>
      <c r="F484" s="3" t="s">
        <v>43</v>
      </c>
      <c r="G484" s="7">
        <v>43738</v>
      </c>
      <c r="H484" s="3">
        <v>25196</v>
      </c>
      <c r="I484" s="4">
        <v>23621.25</v>
      </c>
    </row>
    <row r="485" spans="1:9" ht="16.2" x14ac:dyDescent="0.7">
      <c r="A485" s="3" t="s">
        <v>35</v>
      </c>
      <c r="B485" s="3" t="s">
        <v>9</v>
      </c>
      <c r="C485" s="3" t="s">
        <v>0</v>
      </c>
      <c r="D485" s="3" t="s">
        <v>17</v>
      </c>
      <c r="E485" s="3" t="s">
        <v>7</v>
      </c>
      <c r="F485" s="3" t="s">
        <v>43</v>
      </c>
      <c r="G485" s="7">
        <v>43738</v>
      </c>
      <c r="H485" s="3">
        <v>10880</v>
      </c>
      <c r="I485" s="4">
        <v>10200</v>
      </c>
    </row>
    <row r="486" spans="1:9" ht="16.2" x14ac:dyDescent="0.7">
      <c r="A486" s="3" t="s">
        <v>35</v>
      </c>
      <c r="B486" s="3" t="s">
        <v>6</v>
      </c>
      <c r="C486" s="3" t="s">
        <v>1</v>
      </c>
      <c r="D486" s="3" t="s">
        <v>16</v>
      </c>
      <c r="E486" s="3" t="s">
        <v>10</v>
      </c>
      <c r="F486" s="3" t="s">
        <v>40</v>
      </c>
      <c r="G486" s="7">
        <v>43738</v>
      </c>
      <c r="H486" s="3">
        <v>38068</v>
      </c>
      <c r="I486" s="4">
        <v>78515.25</v>
      </c>
    </row>
    <row r="487" spans="1:9" ht="16.2" x14ac:dyDescent="0.7">
      <c r="A487" s="3" t="s">
        <v>35</v>
      </c>
      <c r="B487" s="3" t="s">
        <v>8</v>
      </c>
      <c r="C487" s="3" t="s">
        <v>1</v>
      </c>
      <c r="D487" s="3" t="s">
        <v>16</v>
      </c>
      <c r="E487" s="3" t="s">
        <v>10</v>
      </c>
      <c r="F487" s="3" t="s">
        <v>40</v>
      </c>
      <c r="G487" s="7">
        <v>43738</v>
      </c>
      <c r="H487" s="3">
        <v>22197</v>
      </c>
      <c r="I487" s="4">
        <v>45781.3125</v>
      </c>
    </row>
    <row r="488" spans="1:9" ht="16.2" x14ac:dyDescent="0.7">
      <c r="A488" s="3" t="s">
        <v>35</v>
      </c>
      <c r="B488" s="3" t="s">
        <v>28</v>
      </c>
      <c r="C488" s="3" t="s">
        <v>1</v>
      </c>
      <c r="D488" s="3" t="s">
        <v>16</v>
      </c>
      <c r="E488" s="3" t="s">
        <v>10</v>
      </c>
      <c r="F488" s="3" t="s">
        <v>40</v>
      </c>
      <c r="G488" s="7">
        <v>43738</v>
      </c>
      <c r="H488" s="3">
        <v>40316</v>
      </c>
      <c r="I488" s="4">
        <v>83151.75</v>
      </c>
    </row>
    <row r="489" spans="1:9" ht="16.2" x14ac:dyDescent="0.7">
      <c r="A489" s="3" t="s">
        <v>35</v>
      </c>
      <c r="B489" s="3" t="s">
        <v>9</v>
      </c>
      <c r="C489" s="3" t="s">
        <v>1</v>
      </c>
      <c r="D489" s="3" t="s">
        <v>16</v>
      </c>
      <c r="E489" s="3" t="s">
        <v>10</v>
      </c>
      <c r="F489" s="3" t="s">
        <v>40</v>
      </c>
      <c r="G489" s="7">
        <v>43738</v>
      </c>
      <c r="H489" s="3">
        <v>26583</v>
      </c>
      <c r="I489" s="4">
        <v>54827.4375</v>
      </c>
    </row>
    <row r="490" spans="1:9" ht="16.2" x14ac:dyDescent="0.7">
      <c r="A490" s="3" t="s">
        <v>35</v>
      </c>
      <c r="B490" s="3" t="s">
        <v>6</v>
      </c>
      <c r="C490" s="3" t="s">
        <v>2</v>
      </c>
      <c r="D490" s="3" t="s">
        <v>16</v>
      </c>
      <c r="E490" s="3" t="s">
        <v>10</v>
      </c>
      <c r="F490" s="3" t="s">
        <v>39</v>
      </c>
      <c r="G490" s="7">
        <v>43738</v>
      </c>
      <c r="H490" s="3">
        <v>47570</v>
      </c>
      <c r="I490" s="4">
        <v>115951.875</v>
      </c>
    </row>
    <row r="491" spans="1:9" ht="16.2" x14ac:dyDescent="0.7">
      <c r="A491" s="3" t="s">
        <v>35</v>
      </c>
      <c r="B491" s="3" t="s">
        <v>8</v>
      </c>
      <c r="C491" s="3" t="s">
        <v>2</v>
      </c>
      <c r="D491" s="3" t="s">
        <v>16</v>
      </c>
      <c r="E491" s="3" t="s">
        <v>10</v>
      </c>
      <c r="F491" s="3" t="s">
        <v>39</v>
      </c>
      <c r="G491" s="7">
        <v>43738</v>
      </c>
      <c r="H491" s="3">
        <v>21342</v>
      </c>
      <c r="I491" s="4">
        <v>52021.125</v>
      </c>
    </row>
    <row r="492" spans="1:9" ht="16.2" x14ac:dyDescent="0.7">
      <c r="A492" s="3" t="s">
        <v>35</v>
      </c>
      <c r="B492" s="3" t="s">
        <v>28</v>
      </c>
      <c r="C492" s="3" t="s">
        <v>2</v>
      </c>
      <c r="D492" s="3" t="s">
        <v>16</v>
      </c>
      <c r="E492" s="3" t="s">
        <v>10</v>
      </c>
      <c r="F492" s="3" t="s">
        <v>39</v>
      </c>
      <c r="G492" s="7">
        <v>43738</v>
      </c>
      <c r="H492" s="3">
        <v>38445</v>
      </c>
      <c r="I492" s="4">
        <v>93709.6875</v>
      </c>
    </row>
    <row r="493" spans="1:9" ht="16.2" x14ac:dyDescent="0.7">
      <c r="A493" s="3" t="s">
        <v>35</v>
      </c>
      <c r="B493" s="3" t="s">
        <v>9</v>
      </c>
      <c r="C493" s="3" t="s">
        <v>2</v>
      </c>
      <c r="D493" s="3" t="s">
        <v>16</v>
      </c>
      <c r="E493" s="3" t="s">
        <v>10</v>
      </c>
      <c r="F493" s="3" t="s">
        <v>39</v>
      </c>
      <c r="G493" s="7">
        <v>43738</v>
      </c>
      <c r="H493" s="3">
        <v>30645</v>
      </c>
      <c r="I493" s="4">
        <v>74697.1875</v>
      </c>
    </row>
    <row r="494" spans="1:9" ht="16.2" x14ac:dyDescent="0.7">
      <c r="A494" s="3" t="s">
        <v>35</v>
      </c>
      <c r="B494" s="3" t="s">
        <v>6</v>
      </c>
      <c r="C494" s="3" t="s">
        <v>3</v>
      </c>
      <c r="D494" s="3" t="s">
        <v>17</v>
      </c>
      <c r="E494" s="3" t="s">
        <v>41</v>
      </c>
      <c r="F494" s="3" t="s">
        <v>42</v>
      </c>
      <c r="G494" s="7">
        <v>43738</v>
      </c>
      <c r="H494" s="3">
        <v>2617</v>
      </c>
      <c r="I494" s="4">
        <v>7262.1749999999993</v>
      </c>
    </row>
    <row r="495" spans="1:9" ht="16.2" x14ac:dyDescent="0.7">
      <c r="A495" s="3" t="s">
        <v>35</v>
      </c>
      <c r="B495" s="3" t="s">
        <v>8</v>
      </c>
      <c r="C495" s="3" t="s">
        <v>3</v>
      </c>
      <c r="D495" s="3" t="s">
        <v>17</v>
      </c>
      <c r="E495" s="3" t="s">
        <v>41</v>
      </c>
      <c r="F495" s="3" t="s">
        <v>42</v>
      </c>
      <c r="G495" s="7">
        <v>43738</v>
      </c>
      <c r="H495" s="3">
        <v>1330</v>
      </c>
      <c r="I495" s="4">
        <v>3690.75</v>
      </c>
    </row>
    <row r="496" spans="1:9" ht="16.2" x14ac:dyDescent="0.7">
      <c r="A496" s="3" t="s">
        <v>35</v>
      </c>
      <c r="B496" s="3" t="s">
        <v>28</v>
      </c>
      <c r="C496" s="3" t="s">
        <v>3</v>
      </c>
      <c r="D496" s="3" t="s">
        <v>17</v>
      </c>
      <c r="E496" s="3" t="s">
        <v>41</v>
      </c>
      <c r="F496" s="3" t="s">
        <v>42</v>
      </c>
      <c r="G496" s="7">
        <v>43738</v>
      </c>
      <c r="H496" s="3">
        <v>2656</v>
      </c>
      <c r="I496" s="4">
        <v>7370.4000000000005</v>
      </c>
    </row>
    <row r="497" spans="1:9" ht="16.2" x14ac:dyDescent="0.7">
      <c r="A497" s="3" t="s">
        <v>35</v>
      </c>
      <c r="B497" s="3" t="s">
        <v>9</v>
      </c>
      <c r="C497" s="3" t="s">
        <v>3</v>
      </c>
      <c r="D497" s="3" t="s">
        <v>17</v>
      </c>
      <c r="E497" s="3" t="s">
        <v>41</v>
      </c>
      <c r="F497" s="3" t="s">
        <v>42</v>
      </c>
      <c r="G497" s="7">
        <v>43738</v>
      </c>
      <c r="H497" s="3">
        <v>3466</v>
      </c>
      <c r="I497" s="4">
        <v>9618.1500000000015</v>
      </c>
    </row>
    <row r="498" spans="1:9" ht="16.2" x14ac:dyDescent="0.7">
      <c r="A498" s="3" t="s">
        <v>35</v>
      </c>
      <c r="B498" s="3" t="s">
        <v>6</v>
      </c>
      <c r="C498" s="3" t="s">
        <v>4</v>
      </c>
      <c r="D498" s="3" t="s">
        <v>18</v>
      </c>
      <c r="E498" s="3" t="s">
        <v>41</v>
      </c>
      <c r="F498" s="3" t="s">
        <v>38</v>
      </c>
      <c r="G498" s="7">
        <v>43738</v>
      </c>
      <c r="H498" s="3">
        <v>3153</v>
      </c>
      <c r="I498" s="4">
        <v>14543.212500000001</v>
      </c>
    </row>
    <row r="499" spans="1:9" ht="16.2" x14ac:dyDescent="0.7">
      <c r="A499" s="3" t="s">
        <v>35</v>
      </c>
      <c r="B499" s="3" t="s">
        <v>8</v>
      </c>
      <c r="C499" s="3" t="s">
        <v>4</v>
      </c>
      <c r="D499" s="3" t="s">
        <v>18</v>
      </c>
      <c r="E499" s="3" t="s">
        <v>41</v>
      </c>
      <c r="F499" s="3" t="s">
        <v>38</v>
      </c>
      <c r="G499" s="7">
        <v>43738</v>
      </c>
      <c r="H499" s="3">
        <v>1285</v>
      </c>
      <c r="I499" s="4">
        <v>5927.0625000000009</v>
      </c>
    </row>
    <row r="500" spans="1:9" ht="16.2" x14ac:dyDescent="0.7">
      <c r="A500" s="3" t="s">
        <v>35</v>
      </c>
      <c r="B500" s="3" t="s">
        <v>28</v>
      </c>
      <c r="C500" s="3" t="s">
        <v>4</v>
      </c>
      <c r="D500" s="3" t="s">
        <v>18</v>
      </c>
      <c r="E500" s="3" t="s">
        <v>41</v>
      </c>
      <c r="F500" s="3" t="s">
        <v>38</v>
      </c>
      <c r="G500" s="7">
        <v>43738</v>
      </c>
      <c r="H500" s="3">
        <v>3546</v>
      </c>
      <c r="I500" s="4">
        <v>16355.925000000001</v>
      </c>
    </row>
    <row r="501" spans="1:9" ht="16.2" x14ac:dyDescent="0.7">
      <c r="A501" s="3" t="s">
        <v>35</v>
      </c>
      <c r="B501" s="3" t="s">
        <v>9</v>
      </c>
      <c r="C501" s="3" t="s">
        <v>4</v>
      </c>
      <c r="D501" s="3" t="s">
        <v>18</v>
      </c>
      <c r="E501" s="3" t="s">
        <v>41</v>
      </c>
      <c r="F501" s="3" t="s">
        <v>38</v>
      </c>
      <c r="G501" s="7">
        <v>43738</v>
      </c>
      <c r="H501" s="3">
        <v>2286</v>
      </c>
      <c r="I501" s="4">
        <v>10544.175000000001</v>
      </c>
    </row>
    <row r="502" spans="1:9" ht="16.2" x14ac:dyDescent="0.7">
      <c r="A502" s="3" t="s">
        <v>36</v>
      </c>
      <c r="B502" s="3" t="s">
        <v>6</v>
      </c>
      <c r="C502" s="3" t="s">
        <v>0</v>
      </c>
      <c r="D502" s="3" t="s">
        <v>17</v>
      </c>
      <c r="E502" s="3" t="s">
        <v>7</v>
      </c>
      <c r="F502" s="3" t="s">
        <v>43</v>
      </c>
      <c r="G502" s="7">
        <v>43738</v>
      </c>
      <c r="H502" s="3">
        <v>14764</v>
      </c>
      <c r="I502" s="4">
        <v>16609.5</v>
      </c>
    </row>
    <row r="503" spans="1:9" ht="16.2" x14ac:dyDescent="0.7">
      <c r="A503" s="3" t="s">
        <v>36</v>
      </c>
      <c r="B503" s="3" t="s">
        <v>8</v>
      </c>
      <c r="C503" s="3" t="s">
        <v>0</v>
      </c>
      <c r="D503" s="3" t="s">
        <v>17</v>
      </c>
      <c r="E503" s="3" t="s">
        <v>7</v>
      </c>
      <c r="F503" s="3" t="s">
        <v>43</v>
      </c>
      <c r="G503" s="7">
        <v>43738</v>
      </c>
      <c r="H503" s="3">
        <v>7602</v>
      </c>
      <c r="I503" s="4">
        <v>8552.25</v>
      </c>
    </row>
    <row r="504" spans="1:9" ht="16.2" x14ac:dyDescent="0.7">
      <c r="A504" s="3" t="s">
        <v>36</v>
      </c>
      <c r="B504" s="3" t="s">
        <v>28</v>
      </c>
      <c r="C504" s="3" t="s">
        <v>0</v>
      </c>
      <c r="D504" s="3" t="s">
        <v>17</v>
      </c>
      <c r="E504" s="3" t="s">
        <v>7</v>
      </c>
      <c r="F504" s="3" t="s">
        <v>43</v>
      </c>
      <c r="G504" s="7">
        <v>43738</v>
      </c>
      <c r="H504" s="3">
        <v>28199</v>
      </c>
      <c r="I504" s="4">
        <v>31723.875</v>
      </c>
    </row>
    <row r="505" spans="1:9" ht="16.2" x14ac:dyDescent="0.7">
      <c r="A505" s="3" t="s">
        <v>36</v>
      </c>
      <c r="B505" s="3" t="s">
        <v>9</v>
      </c>
      <c r="C505" s="3" t="s">
        <v>0</v>
      </c>
      <c r="D505" s="3" t="s">
        <v>17</v>
      </c>
      <c r="E505" s="3" t="s">
        <v>7</v>
      </c>
      <c r="F505" s="3" t="s">
        <v>43</v>
      </c>
      <c r="G505" s="7">
        <v>43738</v>
      </c>
      <c r="H505" s="3">
        <v>12078</v>
      </c>
      <c r="I505" s="4">
        <v>13587.75</v>
      </c>
    </row>
    <row r="506" spans="1:9" ht="16.2" x14ac:dyDescent="0.7">
      <c r="A506" s="3" t="s">
        <v>36</v>
      </c>
      <c r="B506" s="3" t="s">
        <v>6</v>
      </c>
      <c r="C506" s="3" t="s">
        <v>1</v>
      </c>
      <c r="D506" s="3" t="s">
        <v>16</v>
      </c>
      <c r="E506" s="3" t="s">
        <v>10</v>
      </c>
      <c r="F506" s="3" t="s">
        <v>40</v>
      </c>
      <c r="G506" s="7">
        <v>43738</v>
      </c>
      <c r="H506" s="3">
        <v>45561</v>
      </c>
      <c r="I506" s="4">
        <v>112763.47500000001</v>
      </c>
    </row>
    <row r="507" spans="1:9" ht="16.2" x14ac:dyDescent="0.7">
      <c r="A507" s="3" t="s">
        <v>36</v>
      </c>
      <c r="B507" s="3" t="s">
        <v>8</v>
      </c>
      <c r="C507" s="3" t="s">
        <v>1</v>
      </c>
      <c r="D507" s="3" t="s">
        <v>16</v>
      </c>
      <c r="E507" s="3" t="s">
        <v>10</v>
      </c>
      <c r="F507" s="3" t="s">
        <v>40</v>
      </c>
      <c r="G507" s="7">
        <v>43738</v>
      </c>
      <c r="H507" s="3">
        <v>22308</v>
      </c>
      <c r="I507" s="4">
        <v>55212.3</v>
      </c>
    </row>
    <row r="508" spans="1:9" ht="16.2" x14ac:dyDescent="0.7">
      <c r="A508" s="3" t="s">
        <v>36</v>
      </c>
      <c r="B508" s="3" t="s">
        <v>28</v>
      </c>
      <c r="C508" s="3" t="s">
        <v>1</v>
      </c>
      <c r="D508" s="3" t="s">
        <v>16</v>
      </c>
      <c r="E508" s="3" t="s">
        <v>10</v>
      </c>
      <c r="F508" s="3" t="s">
        <v>40</v>
      </c>
      <c r="G508" s="7">
        <v>43738</v>
      </c>
      <c r="H508" s="3">
        <v>33669</v>
      </c>
      <c r="I508" s="4">
        <v>83330.775000000009</v>
      </c>
    </row>
    <row r="509" spans="1:9" ht="16.2" x14ac:dyDescent="0.7">
      <c r="A509" s="3" t="s">
        <v>36</v>
      </c>
      <c r="B509" s="3" t="s">
        <v>9</v>
      </c>
      <c r="C509" s="3" t="s">
        <v>1</v>
      </c>
      <c r="D509" s="3" t="s">
        <v>16</v>
      </c>
      <c r="E509" s="3" t="s">
        <v>10</v>
      </c>
      <c r="F509" s="3" t="s">
        <v>40</v>
      </c>
      <c r="G509" s="7">
        <v>43738</v>
      </c>
      <c r="H509" s="3">
        <v>22773</v>
      </c>
      <c r="I509" s="4">
        <v>56363.175000000003</v>
      </c>
    </row>
    <row r="510" spans="1:9" ht="16.2" x14ac:dyDescent="0.7">
      <c r="A510" s="3" t="s">
        <v>36</v>
      </c>
      <c r="B510" s="3" t="s">
        <v>6</v>
      </c>
      <c r="C510" s="3" t="s">
        <v>2</v>
      </c>
      <c r="D510" s="3" t="s">
        <v>16</v>
      </c>
      <c r="E510" s="3" t="s">
        <v>10</v>
      </c>
      <c r="F510" s="3" t="s">
        <v>39</v>
      </c>
      <c r="G510" s="7">
        <v>43738</v>
      </c>
      <c r="H510" s="3">
        <v>43395</v>
      </c>
      <c r="I510" s="4">
        <v>126930.375</v>
      </c>
    </row>
    <row r="511" spans="1:9" ht="16.2" x14ac:dyDescent="0.7">
      <c r="A511" s="3" t="s">
        <v>36</v>
      </c>
      <c r="B511" s="3" t="s">
        <v>8</v>
      </c>
      <c r="C511" s="3" t="s">
        <v>2</v>
      </c>
      <c r="D511" s="3" t="s">
        <v>16</v>
      </c>
      <c r="E511" s="3" t="s">
        <v>10</v>
      </c>
      <c r="F511" s="3" t="s">
        <v>39</v>
      </c>
      <c r="G511" s="7">
        <v>43738</v>
      </c>
      <c r="H511" s="3">
        <v>23041</v>
      </c>
      <c r="I511" s="4">
        <v>67394.925000000003</v>
      </c>
    </row>
    <row r="512" spans="1:9" ht="16.2" x14ac:dyDescent="0.7">
      <c r="A512" s="3" t="s">
        <v>36</v>
      </c>
      <c r="B512" s="3" t="s">
        <v>28</v>
      </c>
      <c r="C512" s="3" t="s">
        <v>2</v>
      </c>
      <c r="D512" s="3" t="s">
        <v>16</v>
      </c>
      <c r="E512" s="3" t="s">
        <v>10</v>
      </c>
      <c r="F512" s="3" t="s">
        <v>39</v>
      </c>
      <c r="G512" s="7">
        <v>43738</v>
      </c>
      <c r="H512" s="3">
        <v>38134</v>
      </c>
      <c r="I512" s="4">
        <v>111541.95</v>
      </c>
    </row>
    <row r="513" spans="1:9" ht="16.2" x14ac:dyDescent="0.7">
      <c r="A513" s="3" t="s">
        <v>36</v>
      </c>
      <c r="B513" s="3" t="s">
        <v>9</v>
      </c>
      <c r="C513" s="3" t="s">
        <v>2</v>
      </c>
      <c r="D513" s="3" t="s">
        <v>16</v>
      </c>
      <c r="E513" s="3" t="s">
        <v>10</v>
      </c>
      <c r="F513" s="3" t="s">
        <v>39</v>
      </c>
      <c r="G513" s="7">
        <v>43738</v>
      </c>
      <c r="H513" s="3">
        <v>25322</v>
      </c>
      <c r="I513" s="4">
        <v>74066.850000000006</v>
      </c>
    </row>
    <row r="514" spans="1:9" ht="16.2" x14ac:dyDescent="0.7">
      <c r="A514" s="3" t="s">
        <v>36</v>
      </c>
      <c r="B514" s="3" t="s">
        <v>6</v>
      </c>
      <c r="C514" s="3" t="s">
        <v>3</v>
      </c>
      <c r="D514" s="3" t="s">
        <v>17</v>
      </c>
      <c r="E514" s="3" t="s">
        <v>41</v>
      </c>
      <c r="F514" s="3" t="s">
        <v>42</v>
      </c>
      <c r="G514" s="7">
        <v>43738</v>
      </c>
      <c r="H514" s="3">
        <v>2842</v>
      </c>
      <c r="I514" s="4">
        <v>9463.86</v>
      </c>
    </row>
    <row r="515" spans="1:9" ht="16.2" x14ac:dyDescent="0.7">
      <c r="A515" s="3" t="s">
        <v>36</v>
      </c>
      <c r="B515" s="3" t="s">
        <v>8</v>
      </c>
      <c r="C515" s="3" t="s">
        <v>3</v>
      </c>
      <c r="D515" s="3" t="s">
        <v>17</v>
      </c>
      <c r="E515" s="3" t="s">
        <v>41</v>
      </c>
      <c r="F515" s="3" t="s">
        <v>42</v>
      </c>
      <c r="G515" s="7">
        <v>43738</v>
      </c>
      <c r="H515" s="3">
        <v>1305</v>
      </c>
      <c r="I515" s="4">
        <v>4345.6500000000005</v>
      </c>
    </row>
    <row r="516" spans="1:9" ht="16.2" x14ac:dyDescent="0.7">
      <c r="A516" s="3" t="s">
        <v>36</v>
      </c>
      <c r="B516" s="3" t="s">
        <v>28</v>
      </c>
      <c r="C516" s="3" t="s">
        <v>3</v>
      </c>
      <c r="D516" s="3" t="s">
        <v>17</v>
      </c>
      <c r="E516" s="3" t="s">
        <v>41</v>
      </c>
      <c r="F516" s="3" t="s">
        <v>42</v>
      </c>
      <c r="G516" s="7">
        <v>43738</v>
      </c>
      <c r="H516" s="3">
        <v>3469</v>
      </c>
      <c r="I516" s="4">
        <v>11551.77</v>
      </c>
    </row>
    <row r="517" spans="1:9" ht="16.2" x14ac:dyDescent="0.7">
      <c r="A517" s="3" t="s">
        <v>36</v>
      </c>
      <c r="B517" s="3" t="s">
        <v>9</v>
      </c>
      <c r="C517" s="3" t="s">
        <v>3</v>
      </c>
      <c r="D517" s="3" t="s">
        <v>17</v>
      </c>
      <c r="E517" s="3" t="s">
        <v>41</v>
      </c>
      <c r="F517" s="3" t="s">
        <v>42</v>
      </c>
      <c r="G517" s="7">
        <v>43738</v>
      </c>
      <c r="H517" s="3">
        <v>2055</v>
      </c>
      <c r="I517" s="4">
        <v>6843.1500000000005</v>
      </c>
    </row>
    <row r="518" spans="1:9" ht="16.2" x14ac:dyDescent="0.7">
      <c r="A518" s="3" t="s">
        <v>36</v>
      </c>
      <c r="B518" s="3" t="s">
        <v>6</v>
      </c>
      <c r="C518" s="3" t="s">
        <v>4</v>
      </c>
      <c r="D518" s="3" t="s">
        <v>18</v>
      </c>
      <c r="E518" s="3" t="s">
        <v>41</v>
      </c>
      <c r="F518" s="3" t="s">
        <v>38</v>
      </c>
      <c r="G518" s="7">
        <v>43738</v>
      </c>
      <c r="H518" s="3">
        <v>3338</v>
      </c>
      <c r="I518" s="4">
        <v>18475.830000000002</v>
      </c>
    </row>
    <row r="519" spans="1:9" ht="16.2" x14ac:dyDescent="0.7">
      <c r="A519" s="3" t="s">
        <v>36</v>
      </c>
      <c r="B519" s="3" t="s">
        <v>8</v>
      </c>
      <c r="C519" s="3" t="s">
        <v>4</v>
      </c>
      <c r="D519" s="3" t="s">
        <v>18</v>
      </c>
      <c r="E519" s="3" t="s">
        <v>41</v>
      </c>
      <c r="F519" s="3" t="s">
        <v>38</v>
      </c>
      <c r="G519" s="7">
        <v>43738</v>
      </c>
      <c r="H519" s="3">
        <v>1326</v>
      </c>
      <c r="I519" s="4">
        <v>7339.4100000000008</v>
      </c>
    </row>
    <row r="520" spans="1:9" ht="16.2" x14ac:dyDescent="0.7">
      <c r="A520" s="3" t="s">
        <v>36</v>
      </c>
      <c r="B520" s="3" t="s">
        <v>28</v>
      </c>
      <c r="C520" s="3" t="s">
        <v>4</v>
      </c>
      <c r="D520" s="3" t="s">
        <v>18</v>
      </c>
      <c r="E520" s="3" t="s">
        <v>41</v>
      </c>
      <c r="F520" s="3" t="s">
        <v>38</v>
      </c>
      <c r="G520" s="7">
        <v>43738</v>
      </c>
      <c r="H520" s="3">
        <v>3519</v>
      </c>
      <c r="I520" s="4">
        <v>19477.665000000001</v>
      </c>
    </row>
    <row r="521" spans="1:9" ht="16.2" x14ac:dyDescent="0.7">
      <c r="A521" s="3" t="s">
        <v>36</v>
      </c>
      <c r="B521" s="3" t="s">
        <v>9</v>
      </c>
      <c r="C521" s="3" t="s">
        <v>4</v>
      </c>
      <c r="D521" s="3" t="s">
        <v>18</v>
      </c>
      <c r="E521" s="3" t="s">
        <v>41</v>
      </c>
      <c r="F521" s="3" t="s">
        <v>38</v>
      </c>
      <c r="G521" s="7">
        <v>43738</v>
      </c>
      <c r="H521" s="3">
        <v>2033</v>
      </c>
      <c r="I521" s="4">
        <v>11252.655000000001</v>
      </c>
    </row>
    <row r="522" spans="1:9" ht="16.2" x14ac:dyDescent="0.7">
      <c r="A522" s="3" t="s">
        <v>37</v>
      </c>
      <c r="B522" s="3" t="s">
        <v>6</v>
      </c>
      <c r="C522" s="3" t="s">
        <v>0</v>
      </c>
      <c r="D522" s="3" t="s">
        <v>17</v>
      </c>
      <c r="E522" s="3" t="s">
        <v>7</v>
      </c>
      <c r="F522" s="3" t="s">
        <v>43</v>
      </c>
      <c r="G522" s="7">
        <v>43738</v>
      </c>
      <c r="H522" s="3">
        <v>16586</v>
      </c>
      <c r="I522" s="4">
        <v>17622.625</v>
      </c>
    </row>
    <row r="523" spans="1:9" ht="16.2" x14ac:dyDescent="0.7">
      <c r="A523" s="3" t="s">
        <v>37</v>
      </c>
      <c r="B523" s="3" t="s">
        <v>8</v>
      </c>
      <c r="C523" s="3" t="s">
        <v>0</v>
      </c>
      <c r="D523" s="3" t="s">
        <v>17</v>
      </c>
      <c r="E523" s="3" t="s">
        <v>7</v>
      </c>
      <c r="F523" s="3" t="s">
        <v>43</v>
      </c>
      <c r="G523" s="7">
        <v>43738</v>
      </c>
      <c r="H523" s="3">
        <v>7530</v>
      </c>
      <c r="I523" s="4">
        <v>8000.625</v>
      </c>
    </row>
    <row r="524" spans="1:9" ht="16.2" x14ac:dyDescent="0.7">
      <c r="A524" s="3" t="s">
        <v>37</v>
      </c>
      <c r="B524" s="3" t="s">
        <v>28</v>
      </c>
      <c r="C524" s="3" t="s">
        <v>0</v>
      </c>
      <c r="D524" s="3" t="s">
        <v>17</v>
      </c>
      <c r="E524" s="3" t="s">
        <v>7</v>
      </c>
      <c r="F524" s="3" t="s">
        <v>43</v>
      </c>
      <c r="G524" s="7">
        <v>43738</v>
      </c>
      <c r="H524" s="3">
        <v>26717</v>
      </c>
      <c r="I524" s="4">
        <v>28386.8125</v>
      </c>
    </row>
    <row r="525" spans="1:9" ht="16.2" x14ac:dyDescent="0.7">
      <c r="A525" s="3" t="s">
        <v>37</v>
      </c>
      <c r="B525" s="3" t="s">
        <v>9</v>
      </c>
      <c r="C525" s="3" t="s">
        <v>0</v>
      </c>
      <c r="D525" s="3" t="s">
        <v>17</v>
      </c>
      <c r="E525" s="3" t="s">
        <v>7</v>
      </c>
      <c r="F525" s="3" t="s">
        <v>43</v>
      </c>
      <c r="G525" s="7">
        <v>43738</v>
      </c>
      <c r="H525" s="3">
        <v>10008</v>
      </c>
      <c r="I525" s="4">
        <v>10633.5</v>
      </c>
    </row>
    <row r="526" spans="1:9" ht="16.2" x14ac:dyDescent="0.7">
      <c r="A526" s="3" t="s">
        <v>37</v>
      </c>
      <c r="B526" s="3" t="s">
        <v>6</v>
      </c>
      <c r="C526" s="3" t="s">
        <v>1</v>
      </c>
      <c r="D526" s="3" t="s">
        <v>16</v>
      </c>
      <c r="E526" s="3" t="s">
        <v>10</v>
      </c>
      <c r="F526" s="3" t="s">
        <v>40</v>
      </c>
      <c r="G526" s="7">
        <v>43738</v>
      </c>
      <c r="H526" s="3">
        <v>43572</v>
      </c>
      <c r="I526" s="4">
        <v>101849.55</v>
      </c>
    </row>
    <row r="527" spans="1:9" ht="16.2" x14ac:dyDescent="0.7">
      <c r="A527" s="3" t="s">
        <v>37</v>
      </c>
      <c r="B527" s="3" t="s">
        <v>8</v>
      </c>
      <c r="C527" s="3" t="s">
        <v>1</v>
      </c>
      <c r="D527" s="3" t="s">
        <v>16</v>
      </c>
      <c r="E527" s="3" t="s">
        <v>10</v>
      </c>
      <c r="F527" s="3" t="s">
        <v>40</v>
      </c>
      <c r="G527" s="7">
        <v>43738</v>
      </c>
      <c r="H527" s="3">
        <v>22414</v>
      </c>
      <c r="I527" s="4">
        <v>52392.724999999999</v>
      </c>
    </row>
    <row r="528" spans="1:9" ht="16.2" x14ac:dyDescent="0.7">
      <c r="A528" s="3" t="s">
        <v>37</v>
      </c>
      <c r="B528" s="3" t="s">
        <v>28</v>
      </c>
      <c r="C528" s="3" t="s">
        <v>1</v>
      </c>
      <c r="D528" s="3" t="s">
        <v>16</v>
      </c>
      <c r="E528" s="3" t="s">
        <v>10</v>
      </c>
      <c r="F528" s="3" t="s">
        <v>40</v>
      </c>
      <c r="G528" s="7">
        <v>43738</v>
      </c>
      <c r="H528" s="3">
        <v>41817</v>
      </c>
      <c r="I528" s="4">
        <v>97747.237500000003</v>
      </c>
    </row>
    <row r="529" spans="1:9" ht="16.2" x14ac:dyDescent="0.7">
      <c r="A529" s="3" t="s">
        <v>37</v>
      </c>
      <c r="B529" s="3" t="s">
        <v>9</v>
      </c>
      <c r="C529" s="3" t="s">
        <v>1</v>
      </c>
      <c r="D529" s="3" t="s">
        <v>16</v>
      </c>
      <c r="E529" s="3" t="s">
        <v>10</v>
      </c>
      <c r="F529" s="3" t="s">
        <v>40</v>
      </c>
      <c r="G529" s="7">
        <v>43738</v>
      </c>
      <c r="H529" s="3">
        <v>26928</v>
      </c>
      <c r="I529" s="4">
        <v>62944.2</v>
      </c>
    </row>
    <row r="530" spans="1:9" ht="16.2" x14ac:dyDescent="0.7">
      <c r="A530" s="3" t="s">
        <v>37</v>
      </c>
      <c r="B530" s="3" t="s">
        <v>6</v>
      </c>
      <c r="C530" s="3" t="s">
        <v>2</v>
      </c>
      <c r="D530" s="3" t="s">
        <v>16</v>
      </c>
      <c r="E530" s="3" t="s">
        <v>10</v>
      </c>
      <c r="F530" s="3" t="s">
        <v>39</v>
      </c>
      <c r="G530" s="7">
        <v>43738</v>
      </c>
      <c r="H530" s="3">
        <v>43339</v>
      </c>
      <c r="I530" s="4">
        <v>119723.9875</v>
      </c>
    </row>
    <row r="531" spans="1:9" ht="16.2" x14ac:dyDescent="0.7">
      <c r="A531" s="3" t="s">
        <v>37</v>
      </c>
      <c r="B531" s="3" t="s">
        <v>8</v>
      </c>
      <c r="C531" s="3" t="s">
        <v>2</v>
      </c>
      <c r="D531" s="3" t="s">
        <v>16</v>
      </c>
      <c r="E531" s="3" t="s">
        <v>10</v>
      </c>
      <c r="F531" s="3" t="s">
        <v>39</v>
      </c>
      <c r="G531" s="7">
        <v>43738</v>
      </c>
      <c r="H531" s="3">
        <v>19293</v>
      </c>
      <c r="I531" s="4">
        <v>53296.912499999999</v>
      </c>
    </row>
    <row r="532" spans="1:9" ht="16.2" x14ac:dyDescent="0.7">
      <c r="A532" s="3" t="s">
        <v>37</v>
      </c>
      <c r="B532" s="3" t="s">
        <v>28</v>
      </c>
      <c r="C532" s="3" t="s">
        <v>2</v>
      </c>
      <c r="D532" s="3" t="s">
        <v>16</v>
      </c>
      <c r="E532" s="3" t="s">
        <v>10</v>
      </c>
      <c r="F532" s="3" t="s">
        <v>39</v>
      </c>
      <c r="G532" s="7">
        <v>43738</v>
      </c>
      <c r="H532" s="3">
        <v>43182</v>
      </c>
      <c r="I532" s="4">
        <v>119290.27499999999</v>
      </c>
    </row>
    <row r="533" spans="1:9" ht="16.2" x14ac:dyDescent="0.7">
      <c r="A533" s="3" t="s">
        <v>37</v>
      </c>
      <c r="B533" s="3" t="s">
        <v>9</v>
      </c>
      <c r="C533" s="3" t="s">
        <v>2</v>
      </c>
      <c r="D533" s="3" t="s">
        <v>16</v>
      </c>
      <c r="E533" s="3" t="s">
        <v>10</v>
      </c>
      <c r="F533" s="3" t="s">
        <v>39</v>
      </c>
      <c r="G533" s="7">
        <v>43738</v>
      </c>
      <c r="H533" s="3">
        <v>30553</v>
      </c>
      <c r="I533" s="4">
        <v>84402.662499999991</v>
      </c>
    </row>
    <row r="534" spans="1:9" ht="16.2" x14ac:dyDescent="0.7">
      <c r="A534" s="3" t="s">
        <v>37</v>
      </c>
      <c r="B534" s="3" t="s">
        <v>6</v>
      </c>
      <c r="C534" s="3" t="s">
        <v>3</v>
      </c>
      <c r="D534" s="3" t="s">
        <v>17</v>
      </c>
      <c r="E534" s="3" t="s">
        <v>41</v>
      </c>
      <c r="F534" s="3" t="s">
        <v>42</v>
      </c>
      <c r="G534" s="7">
        <v>43738</v>
      </c>
      <c r="H534" s="3">
        <v>2997</v>
      </c>
      <c r="I534" s="4">
        <v>9425.5649999999987</v>
      </c>
    </row>
    <row r="535" spans="1:9" ht="16.2" x14ac:dyDescent="0.7">
      <c r="A535" s="3" t="s">
        <v>37</v>
      </c>
      <c r="B535" s="3" t="s">
        <v>8</v>
      </c>
      <c r="C535" s="3" t="s">
        <v>3</v>
      </c>
      <c r="D535" s="3" t="s">
        <v>17</v>
      </c>
      <c r="E535" s="3" t="s">
        <v>41</v>
      </c>
      <c r="F535" s="3" t="s">
        <v>42</v>
      </c>
      <c r="G535" s="7">
        <v>43738</v>
      </c>
      <c r="H535" s="3">
        <v>1392</v>
      </c>
      <c r="I535" s="4">
        <v>4377.84</v>
      </c>
    </row>
    <row r="536" spans="1:9" ht="16.2" x14ac:dyDescent="0.7">
      <c r="A536" s="3" t="s">
        <v>37</v>
      </c>
      <c r="B536" s="3" t="s">
        <v>28</v>
      </c>
      <c r="C536" s="3" t="s">
        <v>3</v>
      </c>
      <c r="D536" s="3" t="s">
        <v>17</v>
      </c>
      <c r="E536" s="3" t="s">
        <v>41</v>
      </c>
      <c r="F536" s="3" t="s">
        <v>42</v>
      </c>
      <c r="G536" s="7">
        <v>43738</v>
      </c>
      <c r="H536" s="3">
        <v>1686</v>
      </c>
      <c r="I536" s="4">
        <v>5302.47</v>
      </c>
    </row>
    <row r="537" spans="1:9" ht="16.2" x14ac:dyDescent="0.7">
      <c r="A537" s="3" t="s">
        <v>37</v>
      </c>
      <c r="B537" s="3" t="s">
        <v>9</v>
      </c>
      <c r="C537" s="3" t="s">
        <v>3</v>
      </c>
      <c r="D537" s="3" t="s">
        <v>17</v>
      </c>
      <c r="E537" s="3" t="s">
        <v>41</v>
      </c>
      <c r="F537" s="3" t="s">
        <v>42</v>
      </c>
      <c r="G537" s="7">
        <v>43738</v>
      </c>
      <c r="H537" s="3">
        <v>3711</v>
      </c>
      <c r="I537" s="4">
        <v>11671.095000000001</v>
      </c>
    </row>
    <row r="538" spans="1:9" ht="16.2" x14ac:dyDescent="0.7">
      <c r="A538" s="3" t="s">
        <v>37</v>
      </c>
      <c r="B538" s="3" t="s">
        <v>6</v>
      </c>
      <c r="C538" s="3" t="s">
        <v>4</v>
      </c>
      <c r="D538" s="3" t="s">
        <v>18</v>
      </c>
      <c r="E538" s="3" t="s">
        <v>41</v>
      </c>
      <c r="F538" s="3" t="s">
        <v>38</v>
      </c>
      <c r="G538" s="7">
        <v>43738</v>
      </c>
      <c r="H538" s="3">
        <v>2786</v>
      </c>
      <c r="I538" s="4">
        <v>14563.815000000001</v>
      </c>
    </row>
    <row r="539" spans="1:9" ht="16.2" x14ac:dyDescent="0.7">
      <c r="A539" s="3" t="s">
        <v>37</v>
      </c>
      <c r="B539" s="3" t="s">
        <v>8</v>
      </c>
      <c r="C539" s="3" t="s">
        <v>4</v>
      </c>
      <c r="D539" s="3" t="s">
        <v>18</v>
      </c>
      <c r="E539" s="3" t="s">
        <v>41</v>
      </c>
      <c r="F539" s="3" t="s">
        <v>38</v>
      </c>
      <c r="G539" s="7">
        <v>43738</v>
      </c>
      <c r="H539" s="3">
        <v>1335</v>
      </c>
      <c r="I539" s="4">
        <v>6978.7124999999996</v>
      </c>
    </row>
    <row r="540" spans="1:9" ht="16.2" x14ac:dyDescent="0.7">
      <c r="A540" s="3" t="s">
        <v>37</v>
      </c>
      <c r="B540" s="3" t="s">
        <v>28</v>
      </c>
      <c r="C540" s="3" t="s">
        <v>4</v>
      </c>
      <c r="D540" s="3" t="s">
        <v>18</v>
      </c>
      <c r="E540" s="3" t="s">
        <v>41</v>
      </c>
      <c r="F540" s="3" t="s">
        <v>38</v>
      </c>
      <c r="G540" s="7">
        <v>43738</v>
      </c>
      <c r="H540" s="3">
        <v>3598</v>
      </c>
      <c r="I540" s="4">
        <v>18808.545000000002</v>
      </c>
    </row>
    <row r="541" spans="1:9" ht="16.2" x14ac:dyDescent="0.7">
      <c r="A541" s="3" t="s">
        <v>37</v>
      </c>
      <c r="B541" s="3" t="s">
        <v>9</v>
      </c>
      <c r="C541" s="3" t="s">
        <v>4</v>
      </c>
      <c r="D541" s="3" t="s">
        <v>18</v>
      </c>
      <c r="E541" s="3" t="s">
        <v>41</v>
      </c>
      <c r="F541" s="3" t="s">
        <v>38</v>
      </c>
      <c r="G541" s="7">
        <v>43738</v>
      </c>
      <c r="H541" s="3">
        <v>1659</v>
      </c>
      <c r="I541" s="4">
        <v>8672.4225000000006</v>
      </c>
    </row>
    <row r="542" spans="1:9" ht="16.2" x14ac:dyDescent="0.7">
      <c r="A542" s="3" t="s">
        <v>35</v>
      </c>
      <c r="B542" s="3" t="s">
        <v>6</v>
      </c>
      <c r="C542" s="3" t="s">
        <v>0</v>
      </c>
      <c r="D542" s="3" t="s">
        <v>17</v>
      </c>
      <c r="E542" s="3" t="s">
        <v>7</v>
      </c>
      <c r="F542" s="3" t="s">
        <v>43</v>
      </c>
      <c r="G542" s="7">
        <v>43769</v>
      </c>
      <c r="H542" s="3">
        <v>14706</v>
      </c>
      <c r="I542" s="4">
        <v>13786.875</v>
      </c>
    </row>
    <row r="543" spans="1:9" ht="16.2" x14ac:dyDescent="0.7">
      <c r="A543" s="3" t="s">
        <v>35</v>
      </c>
      <c r="B543" s="3" t="s">
        <v>8</v>
      </c>
      <c r="C543" s="3" t="s">
        <v>0</v>
      </c>
      <c r="D543" s="3" t="s">
        <v>17</v>
      </c>
      <c r="E543" s="3" t="s">
        <v>7</v>
      </c>
      <c r="F543" s="3" t="s">
        <v>43</v>
      </c>
      <c r="G543" s="7">
        <v>43769</v>
      </c>
      <c r="H543" s="3">
        <v>8840</v>
      </c>
      <c r="I543" s="4">
        <v>8287.5</v>
      </c>
    </row>
    <row r="544" spans="1:9" ht="16.2" x14ac:dyDescent="0.7">
      <c r="A544" s="3" t="s">
        <v>35</v>
      </c>
      <c r="B544" s="3" t="s">
        <v>28</v>
      </c>
      <c r="C544" s="3" t="s">
        <v>0</v>
      </c>
      <c r="D544" s="3" t="s">
        <v>17</v>
      </c>
      <c r="E544" s="3" t="s">
        <v>7</v>
      </c>
      <c r="F544" s="3" t="s">
        <v>43</v>
      </c>
      <c r="G544" s="7">
        <v>43769</v>
      </c>
      <c r="H544" s="3">
        <v>29297</v>
      </c>
      <c r="I544" s="4">
        <v>27465.9375</v>
      </c>
    </row>
    <row r="545" spans="1:9" ht="16.2" x14ac:dyDescent="0.7">
      <c r="A545" s="3" t="s">
        <v>35</v>
      </c>
      <c r="B545" s="3" t="s">
        <v>9</v>
      </c>
      <c r="C545" s="3" t="s">
        <v>0</v>
      </c>
      <c r="D545" s="3" t="s">
        <v>17</v>
      </c>
      <c r="E545" s="3" t="s">
        <v>7</v>
      </c>
      <c r="F545" s="3" t="s">
        <v>43</v>
      </c>
      <c r="G545" s="7">
        <v>43769</v>
      </c>
      <c r="H545" s="3">
        <v>10645</v>
      </c>
      <c r="I545" s="4">
        <v>9979.6875</v>
      </c>
    </row>
    <row r="546" spans="1:9" ht="16.2" x14ac:dyDescent="0.7">
      <c r="A546" s="3" t="s">
        <v>35</v>
      </c>
      <c r="B546" s="3" t="s">
        <v>6</v>
      </c>
      <c r="C546" s="3" t="s">
        <v>1</v>
      </c>
      <c r="D546" s="3" t="s">
        <v>16</v>
      </c>
      <c r="E546" s="3" t="s">
        <v>10</v>
      </c>
      <c r="F546" s="3" t="s">
        <v>40</v>
      </c>
      <c r="G546" s="7">
        <v>43769</v>
      </c>
      <c r="H546" s="3">
        <v>38041</v>
      </c>
      <c r="I546" s="4">
        <v>78459.5625</v>
      </c>
    </row>
    <row r="547" spans="1:9" ht="16.2" x14ac:dyDescent="0.7">
      <c r="A547" s="3" t="s">
        <v>35</v>
      </c>
      <c r="B547" s="3" t="s">
        <v>8</v>
      </c>
      <c r="C547" s="3" t="s">
        <v>1</v>
      </c>
      <c r="D547" s="3" t="s">
        <v>16</v>
      </c>
      <c r="E547" s="3" t="s">
        <v>10</v>
      </c>
      <c r="F547" s="3" t="s">
        <v>40</v>
      </c>
      <c r="G547" s="7">
        <v>43769</v>
      </c>
      <c r="H547" s="3">
        <v>19452</v>
      </c>
      <c r="I547" s="4">
        <v>40119.75</v>
      </c>
    </row>
    <row r="548" spans="1:9" ht="16.2" x14ac:dyDescent="0.7">
      <c r="A548" s="3" t="s">
        <v>35</v>
      </c>
      <c r="B548" s="3" t="s">
        <v>28</v>
      </c>
      <c r="C548" s="3" t="s">
        <v>1</v>
      </c>
      <c r="D548" s="3" t="s">
        <v>16</v>
      </c>
      <c r="E548" s="3" t="s">
        <v>10</v>
      </c>
      <c r="F548" s="3" t="s">
        <v>40</v>
      </c>
      <c r="G548" s="7">
        <v>43769</v>
      </c>
      <c r="H548" s="3">
        <v>37391</v>
      </c>
      <c r="I548" s="4">
        <v>77118.9375</v>
      </c>
    </row>
    <row r="549" spans="1:9" ht="16.2" x14ac:dyDescent="0.7">
      <c r="A549" s="3" t="s">
        <v>35</v>
      </c>
      <c r="B549" s="3" t="s">
        <v>9</v>
      </c>
      <c r="C549" s="3" t="s">
        <v>1</v>
      </c>
      <c r="D549" s="3" t="s">
        <v>16</v>
      </c>
      <c r="E549" s="3" t="s">
        <v>10</v>
      </c>
      <c r="F549" s="3" t="s">
        <v>40</v>
      </c>
      <c r="G549" s="7">
        <v>43769</v>
      </c>
      <c r="H549" s="3">
        <v>26096</v>
      </c>
      <c r="I549" s="4">
        <v>53823</v>
      </c>
    </row>
    <row r="550" spans="1:9" ht="16.2" x14ac:dyDescent="0.7">
      <c r="A550" s="3" t="s">
        <v>35</v>
      </c>
      <c r="B550" s="3" t="s">
        <v>6</v>
      </c>
      <c r="C550" s="3" t="s">
        <v>2</v>
      </c>
      <c r="D550" s="3" t="s">
        <v>16</v>
      </c>
      <c r="E550" s="3" t="s">
        <v>10</v>
      </c>
      <c r="F550" s="3" t="s">
        <v>39</v>
      </c>
      <c r="G550" s="7">
        <v>43769</v>
      </c>
      <c r="H550" s="3">
        <v>46655</v>
      </c>
      <c r="I550" s="4">
        <v>113721.5625</v>
      </c>
    </row>
    <row r="551" spans="1:9" ht="16.2" x14ac:dyDescent="0.7">
      <c r="A551" s="3" t="s">
        <v>35</v>
      </c>
      <c r="B551" s="3" t="s">
        <v>8</v>
      </c>
      <c r="C551" s="3" t="s">
        <v>2</v>
      </c>
      <c r="D551" s="3" t="s">
        <v>16</v>
      </c>
      <c r="E551" s="3" t="s">
        <v>10</v>
      </c>
      <c r="F551" s="3" t="s">
        <v>39</v>
      </c>
      <c r="G551" s="7">
        <v>43769</v>
      </c>
      <c r="H551" s="3">
        <v>20153</v>
      </c>
      <c r="I551" s="4">
        <v>49122.9375</v>
      </c>
    </row>
    <row r="552" spans="1:9" ht="16.2" x14ac:dyDescent="0.7">
      <c r="A552" s="3" t="s">
        <v>35</v>
      </c>
      <c r="B552" s="3" t="s">
        <v>28</v>
      </c>
      <c r="C552" s="3" t="s">
        <v>2</v>
      </c>
      <c r="D552" s="3" t="s">
        <v>16</v>
      </c>
      <c r="E552" s="3" t="s">
        <v>10</v>
      </c>
      <c r="F552" s="3" t="s">
        <v>39</v>
      </c>
      <c r="G552" s="7">
        <v>43769</v>
      </c>
      <c r="H552" s="3">
        <v>36659</v>
      </c>
      <c r="I552" s="4">
        <v>89356.3125</v>
      </c>
    </row>
    <row r="553" spans="1:9" ht="16.2" x14ac:dyDescent="0.7">
      <c r="A553" s="3" t="s">
        <v>35</v>
      </c>
      <c r="B553" s="3" t="s">
        <v>9</v>
      </c>
      <c r="C553" s="3" t="s">
        <v>2</v>
      </c>
      <c r="D553" s="3" t="s">
        <v>16</v>
      </c>
      <c r="E553" s="3" t="s">
        <v>10</v>
      </c>
      <c r="F553" s="3" t="s">
        <v>39</v>
      </c>
      <c r="G553" s="7">
        <v>43769</v>
      </c>
      <c r="H553" s="3">
        <v>24694</v>
      </c>
      <c r="I553" s="4">
        <v>60191.625</v>
      </c>
    </row>
    <row r="554" spans="1:9" ht="16.2" x14ac:dyDescent="0.7">
      <c r="A554" s="3" t="s">
        <v>35</v>
      </c>
      <c r="B554" s="3" t="s">
        <v>6</v>
      </c>
      <c r="C554" s="3" t="s">
        <v>3</v>
      </c>
      <c r="D554" s="3" t="s">
        <v>17</v>
      </c>
      <c r="E554" s="3" t="s">
        <v>41</v>
      </c>
      <c r="F554" s="3" t="s">
        <v>42</v>
      </c>
      <c r="G554" s="7">
        <v>43769</v>
      </c>
      <c r="H554" s="3">
        <v>2296</v>
      </c>
      <c r="I554" s="4">
        <v>6371.4000000000005</v>
      </c>
    </row>
    <row r="555" spans="1:9" ht="16.2" x14ac:dyDescent="0.7">
      <c r="A555" s="3" t="s">
        <v>35</v>
      </c>
      <c r="B555" s="3" t="s">
        <v>8</v>
      </c>
      <c r="C555" s="3" t="s">
        <v>3</v>
      </c>
      <c r="D555" s="3" t="s">
        <v>17</v>
      </c>
      <c r="E555" s="3" t="s">
        <v>41</v>
      </c>
      <c r="F555" s="3" t="s">
        <v>42</v>
      </c>
      <c r="G555" s="7">
        <v>43769</v>
      </c>
      <c r="H555" s="3">
        <v>1491</v>
      </c>
      <c r="I555" s="4">
        <v>4137.5249999999996</v>
      </c>
    </row>
    <row r="556" spans="1:9" ht="16.2" x14ac:dyDescent="0.7">
      <c r="A556" s="3" t="s">
        <v>35</v>
      </c>
      <c r="B556" s="3" t="s">
        <v>28</v>
      </c>
      <c r="C556" s="3" t="s">
        <v>3</v>
      </c>
      <c r="D556" s="3" t="s">
        <v>17</v>
      </c>
      <c r="E556" s="3" t="s">
        <v>41</v>
      </c>
      <c r="F556" s="3" t="s">
        <v>42</v>
      </c>
      <c r="G556" s="7">
        <v>43769</v>
      </c>
      <c r="H556" s="3">
        <v>2172</v>
      </c>
      <c r="I556" s="4">
        <v>6027.3</v>
      </c>
    </row>
    <row r="557" spans="1:9" ht="16.2" x14ac:dyDescent="0.7">
      <c r="A557" s="3" t="s">
        <v>35</v>
      </c>
      <c r="B557" s="3" t="s">
        <v>9</v>
      </c>
      <c r="C557" s="3" t="s">
        <v>3</v>
      </c>
      <c r="D557" s="3" t="s">
        <v>17</v>
      </c>
      <c r="E557" s="3" t="s">
        <v>41</v>
      </c>
      <c r="F557" s="3" t="s">
        <v>42</v>
      </c>
      <c r="G557" s="7">
        <v>43769</v>
      </c>
      <c r="H557" s="3">
        <v>1855</v>
      </c>
      <c r="I557" s="4">
        <v>5147.625</v>
      </c>
    </row>
    <row r="558" spans="1:9" ht="16.2" x14ac:dyDescent="0.7">
      <c r="A558" s="3" t="s">
        <v>35</v>
      </c>
      <c r="B558" s="3" t="s">
        <v>6</v>
      </c>
      <c r="C558" s="3" t="s">
        <v>4</v>
      </c>
      <c r="D558" s="3" t="s">
        <v>18</v>
      </c>
      <c r="E558" s="3" t="s">
        <v>41</v>
      </c>
      <c r="F558" s="3" t="s">
        <v>38</v>
      </c>
      <c r="G558" s="7">
        <v>43769</v>
      </c>
      <c r="H558" s="3">
        <v>2747</v>
      </c>
      <c r="I558" s="4">
        <v>12670.537499999999</v>
      </c>
    </row>
    <row r="559" spans="1:9" ht="16.2" x14ac:dyDescent="0.7">
      <c r="A559" s="3" t="s">
        <v>35</v>
      </c>
      <c r="B559" s="3" t="s">
        <v>8</v>
      </c>
      <c r="C559" s="3" t="s">
        <v>4</v>
      </c>
      <c r="D559" s="3" t="s">
        <v>18</v>
      </c>
      <c r="E559" s="3" t="s">
        <v>41</v>
      </c>
      <c r="F559" s="3" t="s">
        <v>38</v>
      </c>
      <c r="G559" s="7">
        <v>43769</v>
      </c>
      <c r="H559" s="3">
        <v>1335</v>
      </c>
      <c r="I559" s="4">
        <v>6157.6875</v>
      </c>
    </row>
    <row r="560" spans="1:9" ht="16.2" x14ac:dyDescent="0.7">
      <c r="A560" s="3" t="s">
        <v>35</v>
      </c>
      <c r="B560" s="3" t="s">
        <v>28</v>
      </c>
      <c r="C560" s="3" t="s">
        <v>4</v>
      </c>
      <c r="D560" s="3" t="s">
        <v>18</v>
      </c>
      <c r="E560" s="3" t="s">
        <v>41</v>
      </c>
      <c r="F560" s="3" t="s">
        <v>38</v>
      </c>
      <c r="G560" s="7">
        <v>43769</v>
      </c>
      <c r="H560" s="3">
        <v>3828</v>
      </c>
      <c r="I560" s="4">
        <v>17656.650000000001</v>
      </c>
    </row>
    <row r="561" spans="1:9" ht="16.2" x14ac:dyDescent="0.7">
      <c r="A561" s="3" t="s">
        <v>35</v>
      </c>
      <c r="B561" s="3" t="s">
        <v>9</v>
      </c>
      <c r="C561" s="3" t="s">
        <v>4</v>
      </c>
      <c r="D561" s="3" t="s">
        <v>18</v>
      </c>
      <c r="E561" s="3" t="s">
        <v>41</v>
      </c>
      <c r="F561" s="3" t="s">
        <v>38</v>
      </c>
      <c r="G561" s="7">
        <v>43769</v>
      </c>
      <c r="H561" s="3">
        <v>2107</v>
      </c>
      <c r="I561" s="4">
        <v>9718.5375000000004</v>
      </c>
    </row>
    <row r="562" spans="1:9" ht="16.2" x14ac:dyDescent="0.7">
      <c r="A562" s="3" t="s">
        <v>36</v>
      </c>
      <c r="B562" s="3" t="s">
        <v>6</v>
      </c>
      <c r="C562" s="3" t="s">
        <v>0</v>
      </c>
      <c r="D562" s="3" t="s">
        <v>17</v>
      </c>
      <c r="E562" s="3" t="s">
        <v>7</v>
      </c>
      <c r="F562" s="3" t="s">
        <v>43</v>
      </c>
      <c r="G562" s="7">
        <v>43769</v>
      </c>
      <c r="H562" s="3">
        <v>14671</v>
      </c>
      <c r="I562" s="4">
        <v>16504.875</v>
      </c>
    </row>
    <row r="563" spans="1:9" ht="16.2" x14ac:dyDescent="0.7">
      <c r="A563" s="3" t="s">
        <v>36</v>
      </c>
      <c r="B563" s="3" t="s">
        <v>8</v>
      </c>
      <c r="C563" s="3" t="s">
        <v>0</v>
      </c>
      <c r="D563" s="3" t="s">
        <v>17</v>
      </c>
      <c r="E563" s="3" t="s">
        <v>7</v>
      </c>
      <c r="F563" s="3" t="s">
        <v>43</v>
      </c>
      <c r="G563" s="7">
        <v>43769</v>
      </c>
      <c r="H563" s="3">
        <v>9156</v>
      </c>
      <c r="I563" s="4">
        <v>10300.5</v>
      </c>
    </row>
    <row r="564" spans="1:9" ht="16.2" x14ac:dyDescent="0.7">
      <c r="A564" s="3" t="s">
        <v>36</v>
      </c>
      <c r="B564" s="3" t="s">
        <v>28</v>
      </c>
      <c r="C564" s="3" t="s">
        <v>0</v>
      </c>
      <c r="D564" s="3" t="s">
        <v>17</v>
      </c>
      <c r="E564" s="3" t="s">
        <v>7</v>
      </c>
      <c r="F564" s="3" t="s">
        <v>43</v>
      </c>
      <c r="G564" s="7">
        <v>43769</v>
      </c>
      <c r="H564" s="3">
        <v>24300</v>
      </c>
      <c r="I564" s="4">
        <v>27337.5</v>
      </c>
    </row>
    <row r="565" spans="1:9" ht="16.2" x14ac:dyDescent="0.7">
      <c r="A565" s="3" t="s">
        <v>36</v>
      </c>
      <c r="B565" s="3" t="s">
        <v>9</v>
      </c>
      <c r="C565" s="3" t="s">
        <v>0</v>
      </c>
      <c r="D565" s="3" t="s">
        <v>17</v>
      </c>
      <c r="E565" s="3" t="s">
        <v>7</v>
      </c>
      <c r="F565" s="3" t="s">
        <v>43</v>
      </c>
      <c r="G565" s="7">
        <v>43769</v>
      </c>
      <c r="H565" s="3">
        <v>12637</v>
      </c>
      <c r="I565" s="4">
        <v>14216.625</v>
      </c>
    </row>
    <row r="566" spans="1:9" ht="16.2" x14ac:dyDescent="0.7">
      <c r="A566" s="3" t="s">
        <v>36</v>
      </c>
      <c r="B566" s="3" t="s">
        <v>6</v>
      </c>
      <c r="C566" s="3" t="s">
        <v>1</v>
      </c>
      <c r="D566" s="3" t="s">
        <v>16</v>
      </c>
      <c r="E566" s="3" t="s">
        <v>10</v>
      </c>
      <c r="F566" s="3" t="s">
        <v>40</v>
      </c>
      <c r="G566" s="7">
        <v>43769</v>
      </c>
      <c r="H566" s="3">
        <v>34097</v>
      </c>
      <c r="I566" s="4">
        <v>84390.074999999997</v>
      </c>
    </row>
    <row r="567" spans="1:9" ht="16.2" x14ac:dyDescent="0.7">
      <c r="A567" s="3" t="s">
        <v>36</v>
      </c>
      <c r="B567" s="3" t="s">
        <v>8</v>
      </c>
      <c r="C567" s="3" t="s">
        <v>1</v>
      </c>
      <c r="D567" s="3" t="s">
        <v>16</v>
      </c>
      <c r="E567" s="3" t="s">
        <v>10</v>
      </c>
      <c r="F567" s="3" t="s">
        <v>40</v>
      </c>
      <c r="G567" s="7">
        <v>43769</v>
      </c>
      <c r="H567" s="3">
        <v>21653</v>
      </c>
      <c r="I567" s="4">
        <v>53591.175000000003</v>
      </c>
    </row>
    <row r="568" spans="1:9" ht="16.2" x14ac:dyDescent="0.7">
      <c r="A568" s="3" t="s">
        <v>36</v>
      </c>
      <c r="B568" s="3" t="s">
        <v>28</v>
      </c>
      <c r="C568" s="3" t="s">
        <v>1</v>
      </c>
      <c r="D568" s="3" t="s">
        <v>16</v>
      </c>
      <c r="E568" s="3" t="s">
        <v>10</v>
      </c>
      <c r="F568" s="3" t="s">
        <v>40</v>
      </c>
      <c r="G568" s="7">
        <v>43769</v>
      </c>
      <c r="H568" s="3">
        <v>46302</v>
      </c>
      <c r="I568" s="4">
        <v>114597.45</v>
      </c>
    </row>
    <row r="569" spans="1:9" ht="16.2" x14ac:dyDescent="0.7">
      <c r="A569" s="3" t="s">
        <v>36</v>
      </c>
      <c r="B569" s="3" t="s">
        <v>9</v>
      </c>
      <c r="C569" s="3" t="s">
        <v>1</v>
      </c>
      <c r="D569" s="3" t="s">
        <v>16</v>
      </c>
      <c r="E569" s="3" t="s">
        <v>10</v>
      </c>
      <c r="F569" s="3" t="s">
        <v>40</v>
      </c>
      <c r="G569" s="7">
        <v>43769</v>
      </c>
      <c r="H569" s="3">
        <v>20881</v>
      </c>
      <c r="I569" s="4">
        <v>51680.474999999999</v>
      </c>
    </row>
    <row r="570" spans="1:9" ht="16.2" x14ac:dyDescent="0.7">
      <c r="A570" s="3" t="s">
        <v>36</v>
      </c>
      <c r="B570" s="3" t="s">
        <v>6</v>
      </c>
      <c r="C570" s="3" t="s">
        <v>2</v>
      </c>
      <c r="D570" s="3" t="s">
        <v>16</v>
      </c>
      <c r="E570" s="3" t="s">
        <v>10</v>
      </c>
      <c r="F570" s="3" t="s">
        <v>39</v>
      </c>
      <c r="G570" s="7">
        <v>43769</v>
      </c>
      <c r="H570" s="3">
        <v>45316</v>
      </c>
      <c r="I570" s="4">
        <v>132549.30000000002</v>
      </c>
    </row>
    <row r="571" spans="1:9" ht="16.2" x14ac:dyDescent="0.7">
      <c r="A571" s="3" t="s">
        <v>36</v>
      </c>
      <c r="B571" s="3" t="s">
        <v>8</v>
      </c>
      <c r="C571" s="3" t="s">
        <v>2</v>
      </c>
      <c r="D571" s="3" t="s">
        <v>16</v>
      </c>
      <c r="E571" s="3" t="s">
        <v>10</v>
      </c>
      <c r="F571" s="3" t="s">
        <v>39</v>
      </c>
      <c r="G571" s="7">
        <v>43769</v>
      </c>
      <c r="H571" s="3">
        <v>20609</v>
      </c>
      <c r="I571" s="4">
        <v>60281.325000000004</v>
      </c>
    </row>
    <row r="572" spans="1:9" ht="16.2" x14ac:dyDescent="0.7">
      <c r="A572" s="3" t="s">
        <v>36</v>
      </c>
      <c r="B572" s="3" t="s">
        <v>28</v>
      </c>
      <c r="C572" s="3" t="s">
        <v>2</v>
      </c>
      <c r="D572" s="3" t="s">
        <v>16</v>
      </c>
      <c r="E572" s="3" t="s">
        <v>10</v>
      </c>
      <c r="F572" s="3" t="s">
        <v>39</v>
      </c>
      <c r="G572" s="7">
        <v>43769</v>
      </c>
      <c r="H572" s="3">
        <v>40803</v>
      </c>
      <c r="I572" s="4">
        <v>119348.77500000001</v>
      </c>
    </row>
    <row r="573" spans="1:9" ht="16.2" x14ac:dyDescent="0.7">
      <c r="A573" s="3" t="s">
        <v>36</v>
      </c>
      <c r="B573" s="3" t="s">
        <v>9</v>
      </c>
      <c r="C573" s="3" t="s">
        <v>2</v>
      </c>
      <c r="D573" s="3" t="s">
        <v>16</v>
      </c>
      <c r="E573" s="3" t="s">
        <v>10</v>
      </c>
      <c r="F573" s="3" t="s">
        <v>39</v>
      </c>
      <c r="G573" s="7">
        <v>43769</v>
      </c>
      <c r="H573" s="3">
        <v>25016</v>
      </c>
      <c r="I573" s="4">
        <v>73171.8</v>
      </c>
    </row>
    <row r="574" spans="1:9" ht="16.2" x14ac:dyDescent="0.7">
      <c r="A574" s="3" t="s">
        <v>36</v>
      </c>
      <c r="B574" s="3" t="s">
        <v>6</v>
      </c>
      <c r="C574" s="3" t="s">
        <v>3</v>
      </c>
      <c r="D574" s="3" t="s">
        <v>17</v>
      </c>
      <c r="E574" s="3" t="s">
        <v>41</v>
      </c>
      <c r="F574" s="3" t="s">
        <v>42</v>
      </c>
      <c r="G574" s="7">
        <v>43769</v>
      </c>
      <c r="H574" s="3">
        <v>2114</v>
      </c>
      <c r="I574" s="4">
        <v>7039.62</v>
      </c>
    </row>
    <row r="575" spans="1:9" ht="16.2" x14ac:dyDescent="0.7">
      <c r="A575" s="3" t="s">
        <v>36</v>
      </c>
      <c r="B575" s="3" t="s">
        <v>8</v>
      </c>
      <c r="C575" s="3" t="s">
        <v>3</v>
      </c>
      <c r="D575" s="3" t="s">
        <v>17</v>
      </c>
      <c r="E575" s="3" t="s">
        <v>41</v>
      </c>
      <c r="F575" s="3" t="s">
        <v>42</v>
      </c>
      <c r="G575" s="7">
        <v>43769</v>
      </c>
      <c r="H575" s="3">
        <v>1010</v>
      </c>
      <c r="I575" s="4">
        <v>3363.3</v>
      </c>
    </row>
    <row r="576" spans="1:9" ht="16.2" x14ac:dyDescent="0.7">
      <c r="A576" s="3" t="s">
        <v>36</v>
      </c>
      <c r="B576" s="3" t="s">
        <v>28</v>
      </c>
      <c r="C576" s="3" t="s">
        <v>3</v>
      </c>
      <c r="D576" s="3" t="s">
        <v>17</v>
      </c>
      <c r="E576" s="3" t="s">
        <v>41</v>
      </c>
      <c r="F576" s="3" t="s">
        <v>42</v>
      </c>
      <c r="G576" s="7">
        <v>43769</v>
      </c>
      <c r="H576" s="3">
        <v>3233</v>
      </c>
      <c r="I576" s="4">
        <v>10765.890000000001</v>
      </c>
    </row>
    <row r="577" spans="1:9" ht="16.2" x14ac:dyDescent="0.7">
      <c r="A577" s="3" t="s">
        <v>36</v>
      </c>
      <c r="B577" s="3" t="s">
        <v>9</v>
      </c>
      <c r="C577" s="3" t="s">
        <v>3</v>
      </c>
      <c r="D577" s="3" t="s">
        <v>17</v>
      </c>
      <c r="E577" s="3" t="s">
        <v>41</v>
      </c>
      <c r="F577" s="3" t="s">
        <v>42</v>
      </c>
      <c r="G577" s="7">
        <v>43769</v>
      </c>
      <c r="H577" s="3">
        <v>2054</v>
      </c>
      <c r="I577" s="4">
        <v>6839.8200000000006</v>
      </c>
    </row>
    <row r="578" spans="1:9" ht="16.2" x14ac:dyDescent="0.7">
      <c r="A578" s="3" t="s">
        <v>36</v>
      </c>
      <c r="B578" s="3" t="s">
        <v>6</v>
      </c>
      <c r="C578" s="3" t="s">
        <v>4</v>
      </c>
      <c r="D578" s="3" t="s">
        <v>18</v>
      </c>
      <c r="E578" s="3" t="s">
        <v>41</v>
      </c>
      <c r="F578" s="3" t="s">
        <v>38</v>
      </c>
      <c r="G578" s="7">
        <v>43769</v>
      </c>
      <c r="H578" s="3">
        <v>3000</v>
      </c>
      <c r="I578" s="4">
        <v>16605</v>
      </c>
    </row>
    <row r="579" spans="1:9" ht="16.2" x14ac:dyDescent="0.7">
      <c r="A579" s="3" t="s">
        <v>36</v>
      </c>
      <c r="B579" s="3" t="s">
        <v>8</v>
      </c>
      <c r="C579" s="3" t="s">
        <v>4</v>
      </c>
      <c r="D579" s="3" t="s">
        <v>18</v>
      </c>
      <c r="E579" s="3" t="s">
        <v>41</v>
      </c>
      <c r="F579" s="3" t="s">
        <v>38</v>
      </c>
      <c r="G579" s="7">
        <v>43769</v>
      </c>
      <c r="H579" s="3">
        <v>1357</v>
      </c>
      <c r="I579" s="4">
        <v>7510.9950000000008</v>
      </c>
    </row>
    <row r="580" spans="1:9" ht="16.2" x14ac:dyDescent="0.7">
      <c r="A580" s="3" t="s">
        <v>36</v>
      </c>
      <c r="B580" s="3" t="s">
        <v>28</v>
      </c>
      <c r="C580" s="3" t="s">
        <v>4</v>
      </c>
      <c r="D580" s="3" t="s">
        <v>18</v>
      </c>
      <c r="E580" s="3" t="s">
        <v>41</v>
      </c>
      <c r="F580" s="3" t="s">
        <v>38</v>
      </c>
      <c r="G580" s="7">
        <v>43769</v>
      </c>
      <c r="H580" s="3">
        <v>3297</v>
      </c>
      <c r="I580" s="4">
        <v>18248.895000000004</v>
      </c>
    </row>
    <row r="581" spans="1:9" ht="16.2" x14ac:dyDescent="0.7">
      <c r="A581" s="3" t="s">
        <v>36</v>
      </c>
      <c r="B581" s="3" t="s">
        <v>9</v>
      </c>
      <c r="C581" s="3" t="s">
        <v>4</v>
      </c>
      <c r="D581" s="3" t="s">
        <v>18</v>
      </c>
      <c r="E581" s="3" t="s">
        <v>41</v>
      </c>
      <c r="F581" s="3" t="s">
        <v>38</v>
      </c>
      <c r="G581" s="7">
        <v>43769</v>
      </c>
      <c r="H581" s="3">
        <v>1658</v>
      </c>
      <c r="I581" s="4">
        <v>9177.0300000000007</v>
      </c>
    </row>
    <row r="582" spans="1:9" ht="16.2" x14ac:dyDescent="0.7">
      <c r="A582" s="3" t="s">
        <v>37</v>
      </c>
      <c r="B582" s="3" t="s">
        <v>6</v>
      </c>
      <c r="C582" s="3" t="s">
        <v>0</v>
      </c>
      <c r="D582" s="3" t="s">
        <v>17</v>
      </c>
      <c r="E582" s="3" t="s">
        <v>7</v>
      </c>
      <c r="F582" s="3" t="s">
        <v>43</v>
      </c>
      <c r="G582" s="7">
        <v>43769</v>
      </c>
      <c r="H582" s="3">
        <v>13338</v>
      </c>
      <c r="I582" s="4">
        <v>14171.625</v>
      </c>
    </row>
    <row r="583" spans="1:9" ht="16.2" x14ac:dyDescent="0.7">
      <c r="A583" s="3" t="s">
        <v>37</v>
      </c>
      <c r="B583" s="3" t="s">
        <v>8</v>
      </c>
      <c r="C583" s="3" t="s">
        <v>0</v>
      </c>
      <c r="D583" s="3" t="s">
        <v>17</v>
      </c>
      <c r="E583" s="3" t="s">
        <v>7</v>
      </c>
      <c r="F583" s="3" t="s">
        <v>43</v>
      </c>
      <c r="G583" s="7">
        <v>43769</v>
      </c>
      <c r="H583" s="3">
        <v>9091</v>
      </c>
      <c r="I583" s="4">
        <v>9659.1875</v>
      </c>
    </row>
    <row r="584" spans="1:9" ht="16.2" x14ac:dyDescent="0.7">
      <c r="A584" s="3" t="s">
        <v>37</v>
      </c>
      <c r="B584" s="3" t="s">
        <v>28</v>
      </c>
      <c r="C584" s="3" t="s">
        <v>0</v>
      </c>
      <c r="D584" s="3" t="s">
        <v>17</v>
      </c>
      <c r="E584" s="3" t="s">
        <v>7</v>
      </c>
      <c r="F584" s="3" t="s">
        <v>43</v>
      </c>
      <c r="G584" s="7">
        <v>43769</v>
      </c>
      <c r="H584" s="3">
        <v>27941</v>
      </c>
      <c r="I584" s="4">
        <v>29687.3125</v>
      </c>
    </row>
    <row r="585" spans="1:9" ht="16.2" x14ac:dyDescent="0.7">
      <c r="A585" s="3" t="s">
        <v>37</v>
      </c>
      <c r="B585" s="3" t="s">
        <v>9</v>
      </c>
      <c r="C585" s="3" t="s">
        <v>0</v>
      </c>
      <c r="D585" s="3" t="s">
        <v>17</v>
      </c>
      <c r="E585" s="3" t="s">
        <v>7</v>
      </c>
      <c r="F585" s="3" t="s">
        <v>43</v>
      </c>
      <c r="G585" s="7">
        <v>43769</v>
      </c>
      <c r="H585" s="3">
        <v>11206</v>
      </c>
      <c r="I585" s="4">
        <v>11906.375</v>
      </c>
    </row>
    <row r="586" spans="1:9" ht="16.2" x14ac:dyDescent="0.7">
      <c r="A586" s="3" t="s">
        <v>37</v>
      </c>
      <c r="B586" s="3" t="s">
        <v>6</v>
      </c>
      <c r="C586" s="3" t="s">
        <v>1</v>
      </c>
      <c r="D586" s="3" t="s">
        <v>16</v>
      </c>
      <c r="E586" s="3" t="s">
        <v>10</v>
      </c>
      <c r="F586" s="3" t="s">
        <v>40</v>
      </c>
      <c r="G586" s="7">
        <v>43769</v>
      </c>
      <c r="H586" s="3">
        <v>31343</v>
      </c>
      <c r="I586" s="4">
        <v>73264.262499999997</v>
      </c>
    </row>
    <row r="587" spans="1:9" ht="16.2" x14ac:dyDescent="0.7">
      <c r="A587" s="3" t="s">
        <v>37</v>
      </c>
      <c r="B587" s="3" t="s">
        <v>8</v>
      </c>
      <c r="C587" s="3" t="s">
        <v>1</v>
      </c>
      <c r="D587" s="3" t="s">
        <v>16</v>
      </c>
      <c r="E587" s="3" t="s">
        <v>10</v>
      </c>
      <c r="F587" s="3" t="s">
        <v>40</v>
      </c>
      <c r="G587" s="7">
        <v>43769</v>
      </c>
      <c r="H587" s="3">
        <v>21241</v>
      </c>
      <c r="I587" s="4">
        <v>49650.837500000001</v>
      </c>
    </row>
    <row r="588" spans="1:9" ht="16.2" x14ac:dyDescent="0.7">
      <c r="A588" s="3" t="s">
        <v>37</v>
      </c>
      <c r="B588" s="3" t="s">
        <v>28</v>
      </c>
      <c r="C588" s="3" t="s">
        <v>1</v>
      </c>
      <c r="D588" s="3" t="s">
        <v>16</v>
      </c>
      <c r="E588" s="3" t="s">
        <v>10</v>
      </c>
      <c r="F588" s="3" t="s">
        <v>40</v>
      </c>
      <c r="G588" s="7">
        <v>43769</v>
      </c>
      <c r="H588" s="3">
        <v>44766</v>
      </c>
      <c r="I588" s="4">
        <v>104640.52499999999</v>
      </c>
    </row>
    <row r="589" spans="1:9" ht="16.2" x14ac:dyDescent="0.7">
      <c r="A589" s="3" t="s">
        <v>37</v>
      </c>
      <c r="B589" s="3" t="s">
        <v>9</v>
      </c>
      <c r="C589" s="3" t="s">
        <v>1</v>
      </c>
      <c r="D589" s="3" t="s">
        <v>16</v>
      </c>
      <c r="E589" s="3" t="s">
        <v>10</v>
      </c>
      <c r="F589" s="3" t="s">
        <v>40</v>
      </c>
      <c r="G589" s="7">
        <v>43769</v>
      </c>
      <c r="H589" s="3">
        <v>23302</v>
      </c>
      <c r="I589" s="4">
        <v>54468.424999999996</v>
      </c>
    </row>
    <row r="590" spans="1:9" ht="16.2" x14ac:dyDescent="0.7">
      <c r="A590" s="3" t="s">
        <v>37</v>
      </c>
      <c r="B590" s="3" t="s">
        <v>6</v>
      </c>
      <c r="C590" s="3" t="s">
        <v>2</v>
      </c>
      <c r="D590" s="3" t="s">
        <v>16</v>
      </c>
      <c r="E590" s="3" t="s">
        <v>10</v>
      </c>
      <c r="F590" s="3" t="s">
        <v>39</v>
      </c>
      <c r="G590" s="7">
        <v>43769</v>
      </c>
      <c r="H590" s="3">
        <v>43361</v>
      </c>
      <c r="I590" s="4">
        <v>119784.7625</v>
      </c>
    </row>
    <row r="591" spans="1:9" ht="16.2" x14ac:dyDescent="0.7">
      <c r="A591" s="3" t="s">
        <v>37</v>
      </c>
      <c r="B591" s="3" t="s">
        <v>8</v>
      </c>
      <c r="C591" s="3" t="s">
        <v>2</v>
      </c>
      <c r="D591" s="3" t="s">
        <v>16</v>
      </c>
      <c r="E591" s="3" t="s">
        <v>10</v>
      </c>
      <c r="F591" s="3" t="s">
        <v>39</v>
      </c>
      <c r="G591" s="7">
        <v>43769</v>
      </c>
      <c r="H591" s="3">
        <v>18726</v>
      </c>
      <c r="I591" s="4">
        <v>51730.574999999997</v>
      </c>
    </row>
    <row r="592" spans="1:9" ht="16.2" x14ac:dyDescent="0.7">
      <c r="A592" s="3" t="s">
        <v>37</v>
      </c>
      <c r="B592" s="3" t="s">
        <v>28</v>
      </c>
      <c r="C592" s="3" t="s">
        <v>2</v>
      </c>
      <c r="D592" s="3" t="s">
        <v>16</v>
      </c>
      <c r="E592" s="3" t="s">
        <v>10</v>
      </c>
      <c r="F592" s="3" t="s">
        <v>39</v>
      </c>
      <c r="G592" s="7">
        <v>43769</v>
      </c>
      <c r="H592" s="3">
        <v>45144</v>
      </c>
      <c r="I592" s="4">
        <v>124710.3</v>
      </c>
    </row>
    <row r="593" spans="1:9" ht="16.2" x14ac:dyDescent="0.7">
      <c r="A593" s="3" t="s">
        <v>37</v>
      </c>
      <c r="B593" s="3" t="s">
        <v>9</v>
      </c>
      <c r="C593" s="3" t="s">
        <v>2</v>
      </c>
      <c r="D593" s="3" t="s">
        <v>16</v>
      </c>
      <c r="E593" s="3" t="s">
        <v>10</v>
      </c>
      <c r="F593" s="3" t="s">
        <v>39</v>
      </c>
      <c r="G593" s="7">
        <v>43769</v>
      </c>
      <c r="H593" s="3">
        <v>25016</v>
      </c>
      <c r="I593" s="4">
        <v>69106.7</v>
      </c>
    </row>
    <row r="594" spans="1:9" ht="16.2" x14ac:dyDescent="0.7">
      <c r="A594" s="3" t="s">
        <v>37</v>
      </c>
      <c r="B594" s="3" t="s">
        <v>6</v>
      </c>
      <c r="C594" s="3" t="s">
        <v>3</v>
      </c>
      <c r="D594" s="3" t="s">
        <v>17</v>
      </c>
      <c r="E594" s="3" t="s">
        <v>41</v>
      </c>
      <c r="F594" s="3" t="s">
        <v>42</v>
      </c>
      <c r="G594" s="7">
        <v>43769</v>
      </c>
      <c r="H594" s="3">
        <v>3070</v>
      </c>
      <c r="I594" s="4">
        <v>9655.15</v>
      </c>
    </row>
    <row r="595" spans="1:9" ht="16.2" x14ac:dyDescent="0.7">
      <c r="A595" s="3" t="s">
        <v>37</v>
      </c>
      <c r="B595" s="3" t="s">
        <v>8</v>
      </c>
      <c r="C595" s="3" t="s">
        <v>3</v>
      </c>
      <c r="D595" s="3" t="s">
        <v>17</v>
      </c>
      <c r="E595" s="3" t="s">
        <v>41</v>
      </c>
      <c r="F595" s="3" t="s">
        <v>42</v>
      </c>
      <c r="G595" s="7">
        <v>43769</v>
      </c>
      <c r="H595" s="3">
        <v>1439</v>
      </c>
      <c r="I595" s="4">
        <v>4525.6549999999997</v>
      </c>
    </row>
    <row r="596" spans="1:9" ht="16.2" x14ac:dyDescent="0.7">
      <c r="A596" s="3" t="s">
        <v>37</v>
      </c>
      <c r="B596" s="3" t="s">
        <v>28</v>
      </c>
      <c r="C596" s="3" t="s">
        <v>3</v>
      </c>
      <c r="D596" s="3" t="s">
        <v>17</v>
      </c>
      <c r="E596" s="3" t="s">
        <v>41</v>
      </c>
      <c r="F596" s="3" t="s">
        <v>42</v>
      </c>
      <c r="G596" s="7">
        <v>43769</v>
      </c>
      <c r="H596" s="3">
        <v>3623</v>
      </c>
      <c r="I596" s="4">
        <v>11394.334999999999</v>
      </c>
    </row>
    <row r="597" spans="1:9" ht="16.2" x14ac:dyDescent="0.7">
      <c r="A597" s="3" t="s">
        <v>37</v>
      </c>
      <c r="B597" s="3" t="s">
        <v>9</v>
      </c>
      <c r="C597" s="3" t="s">
        <v>3</v>
      </c>
      <c r="D597" s="3" t="s">
        <v>17</v>
      </c>
      <c r="E597" s="3" t="s">
        <v>41</v>
      </c>
      <c r="F597" s="3" t="s">
        <v>42</v>
      </c>
      <c r="G597" s="7">
        <v>43769</v>
      </c>
      <c r="H597" s="3">
        <v>3014</v>
      </c>
      <c r="I597" s="4">
        <v>9479.0300000000007</v>
      </c>
    </row>
    <row r="598" spans="1:9" ht="16.2" x14ac:dyDescent="0.7">
      <c r="A598" s="3" t="s">
        <v>37</v>
      </c>
      <c r="B598" s="3" t="s">
        <v>6</v>
      </c>
      <c r="C598" s="3" t="s">
        <v>4</v>
      </c>
      <c r="D598" s="3" t="s">
        <v>18</v>
      </c>
      <c r="E598" s="3" t="s">
        <v>41</v>
      </c>
      <c r="F598" s="3" t="s">
        <v>38</v>
      </c>
      <c r="G598" s="7">
        <v>43769</v>
      </c>
      <c r="H598" s="3">
        <v>3250</v>
      </c>
      <c r="I598" s="4">
        <v>16989.375</v>
      </c>
    </row>
    <row r="599" spans="1:9" ht="16.2" x14ac:dyDescent="0.7">
      <c r="A599" s="3" t="s">
        <v>37</v>
      </c>
      <c r="B599" s="3" t="s">
        <v>8</v>
      </c>
      <c r="C599" s="3" t="s">
        <v>4</v>
      </c>
      <c r="D599" s="3" t="s">
        <v>18</v>
      </c>
      <c r="E599" s="3" t="s">
        <v>41</v>
      </c>
      <c r="F599" s="3" t="s">
        <v>38</v>
      </c>
      <c r="G599" s="7">
        <v>43769</v>
      </c>
      <c r="H599" s="3">
        <v>1335</v>
      </c>
      <c r="I599" s="4">
        <v>6978.7124999999996</v>
      </c>
    </row>
    <row r="600" spans="1:9" ht="16.2" x14ac:dyDescent="0.7">
      <c r="A600" s="3" t="s">
        <v>37</v>
      </c>
      <c r="B600" s="3" t="s">
        <v>28</v>
      </c>
      <c r="C600" s="3" t="s">
        <v>4</v>
      </c>
      <c r="D600" s="3" t="s">
        <v>18</v>
      </c>
      <c r="E600" s="3" t="s">
        <v>41</v>
      </c>
      <c r="F600" s="3" t="s">
        <v>38</v>
      </c>
      <c r="G600" s="7">
        <v>43769</v>
      </c>
      <c r="H600" s="3">
        <v>3596</v>
      </c>
      <c r="I600" s="4">
        <v>18798.09</v>
      </c>
    </row>
    <row r="601" spans="1:9" ht="16.2" x14ac:dyDescent="0.7">
      <c r="A601" s="3" t="s">
        <v>37</v>
      </c>
      <c r="B601" s="3" t="s">
        <v>9</v>
      </c>
      <c r="C601" s="3" t="s">
        <v>4</v>
      </c>
      <c r="D601" s="3" t="s">
        <v>18</v>
      </c>
      <c r="E601" s="3" t="s">
        <v>41</v>
      </c>
      <c r="F601" s="3" t="s">
        <v>38</v>
      </c>
      <c r="G601" s="7">
        <v>43769</v>
      </c>
      <c r="H601" s="3">
        <v>2387</v>
      </c>
      <c r="I601" s="4">
        <v>12478.042500000001</v>
      </c>
    </row>
    <row r="602" spans="1:9" ht="16.2" x14ac:dyDescent="0.7">
      <c r="A602" s="3" t="s">
        <v>35</v>
      </c>
      <c r="B602" s="3" t="s">
        <v>6</v>
      </c>
      <c r="C602" s="3" t="s">
        <v>0</v>
      </c>
      <c r="D602" s="3" t="s">
        <v>17</v>
      </c>
      <c r="E602" s="3" t="s">
        <v>7</v>
      </c>
      <c r="F602" s="3" t="s">
        <v>43</v>
      </c>
      <c r="G602" s="7">
        <v>43799</v>
      </c>
      <c r="H602" s="3">
        <v>14246</v>
      </c>
      <c r="I602" s="4">
        <v>13355.625</v>
      </c>
    </row>
    <row r="603" spans="1:9" ht="16.2" x14ac:dyDescent="0.7">
      <c r="A603" s="3" t="s">
        <v>35</v>
      </c>
      <c r="B603" s="3" t="s">
        <v>8</v>
      </c>
      <c r="C603" s="3" t="s">
        <v>0</v>
      </c>
      <c r="D603" s="3" t="s">
        <v>17</v>
      </c>
      <c r="E603" s="3" t="s">
        <v>7</v>
      </c>
      <c r="F603" s="3" t="s">
        <v>43</v>
      </c>
      <c r="G603" s="7">
        <v>43799</v>
      </c>
      <c r="H603" s="3">
        <v>7068</v>
      </c>
      <c r="I603" s="4">
        <v>6626.25</v>
      </c>
    </row>
    <row r="604" spans="1:9" ht="16.2" x14ac:dyDescent="0.7">
      <c r="A604" s="3" t="s">
        <v>35</v>
      </c>
      <c r="B604" s="3" t="s">
        <v>28</v>
      </c>
      <c r="C604" s="3" t="s">
        <v>0</v>
      </c>
      <c r="D604" s="3" t="s">
        <v>17</v>
      </c>
      <c r="E604" s="3" t="s">
        <v>7</v>
      </c>
      <c r="F604" s="3" t="s">
        <v>43</v>
      </c>
      <c r="G604" s="7">
        <v>43799</v>
      </c>
      <c r="H604" s="3">
        <v>27412</v>
      </c>
      <c r="I604" s="4">
        <v>25698.75</v>
      </c>
    </row>
    <row r="605" spans="1:9" ht="16.2" x14ac:dyDescent="0.7">
      <c r="A605" s="3" t="s">
        <v>35</v>
      </c>
      <c r="B605" s="3" t="s">
        <v>9</v>
      </c>
      <c r="C605" s="3" t="s">
        <v>0</v>
      </c>
      <c r="D605" s="3" t="s">
        <v>17</v>
      </c>
      <c r="E605" s="3" t="s">
        <v>7</v>
      </c>
      <c r="F605" s="3" t="s">
        <v>43</v>
      </c>
      <c r="G605" s="7">
        <v>43799</v>
      </c>
      <c r="H605" s="3">
        <v>11306</v>
      </c>
      <c r="I605" s="4">
        <v>10599.375</v>
      </c>
    </row>
    <row r="606" spans="1:9" ht="16.2" x14ac:dyDescent="0.7">
      <c r="A606" s="3" t="s">
        <v>35</v>
      </c>
      <c r="B606" s="3" t="s">
        <v>6</v>
      </c>
      <c r="C606" s="3" t="s">
        <v>1</v>
      </c>
      <c r="D606" s="3" t="s">
        <v>16</v>
      </c>
      <c r="E606" s="3" t="s">
        <v>10</v>
      </c>
      <c r="F606" s="3" t="s">
        <v>40</v>
      </c>
      <c r="G606" s="7">
        <v>43799</v>
      </c>
      <c r="H606" s="3">
        <v>46533</v>
      </c>
      <c r="I606" s="4">
        <v>95974.3125</v>
      </c>
    </row>
    <row r="607" spans="1:9" ht="16.2" x14ac:dyDescent="0.7">
      <c r="A607" s="3" t="s">
        <v>35</v>
      </c>
      <c r="B607" s="3" t="s">
        <v>8</v>
      </c>
      <c r="C607" s="3" t="s">
        <v>1</v>
      </c>
      <c r="D607" s="3" t="s">
        <v>16</v>
      </c>
      <c r="E607" s="3" t="s">
        <v>10</v>
      </c>
      <c r="F607" s="3" t="s">
        <v>40</v>
      </c>
      <c r="G607" s="7">
        <v>43799</v>
      </c>
      <c r="H607" s="3">
        <v>23116</v>
      </c>
      <c r="I607" s="4">
        <v>47676.75</v>
      </c>
    </row>
    <row r="608" spans="1:9" ht="16.2" x14ac:dyDescent="0.7">
      <c r="A608" s="3" t="s">
        <v>35</v>
      </c>
      <c r="B608" s="3" t="s">
        <v>28</v>
      </c>
      <c r="C608" s="3" t="s">
        <v>1</v>
      </c>
      <c r="D608" s="3" t="s">
        <v>16</v>
      </c>
      <c r="E608" s="3" t="s">
        <v>10</v>
      </c>
      <c r="F608" s="3" t="s">
        <v>40</v>
      </c>
      <c r="G608" s="7">
        <v>43799</v>
      </c>
      <c r="H608" s="3">
        <v>44297</v>
      </c>
      <c r="I608" s="4">
        <v>91362.5625</v>
      </c>
    </row>
    <row r="609" spans="1:9" ht="16.2" x14ac:dyDescent="0.7">
      <c r="A609" s="3" t="s">
        <v>35</v>
      </c>
      <c r="B609" s="3" t="s">
        <v>9</v>
      </c>
      <c r="C609" s="3" t="s">
        <v>1</v>
      </c>
      <c r="D609" s="3" t="s">
        <v>16</v>
      </c>
      <c r="E609" s="3" t="s">
        <v>10</v>
      </c>
      <c r="F609" s="3" t="s">
        <v>40</v>
      </c>
      <c r="G609" s="7">
        <v>43799</v>
      </c>
      <c r="H609" s="3">
        <v>30760</v>
      </c>
      <c r="I609" s="4">
        <v>63442.5</v>
      </c>
    </row>
    <row r="610" spans="1:9" ht="16.2" x14ac:dyDescent="0.7">
      <c r="A610" s="3" t="s">
        <v>35</v>
      </c>
      <c r="B610" s="3" t="s">
        <v>6</v>
      </c>
      <c r="C610" s="3" t="s">
        <v>2</v>
      </c>
      <c r="D610" s="3" t="s">
        <v>16</v>
      </c>
      <c r="E610" s="3" t="s">
        <v>10</v>
      </c>
      <c r="F610" s="3" t="s">
        <v>39</v>
      </c>
      <c r="G610" s="7">
        <v>43799</v>
      </c>
      <c r="H610" s="3">
        <v>38883</v>
      </c>
      <c r="I610" s="4">
        <v>94777.3125</v>
      </c>
    </row>
    <row r="611" spans="1:9" ht="16.2" x14ac:dyDescent="0.7">
      <c r="A611" s="3" t="s">
        <v>35</v>
      </c>
      <c r="B611" s="3" t="s">
        <v>8</v>
      </c>
      <c r="C611" s="3" t="s">
        <v>2</v>
      </c>
      <c r="D611" s="3" t="s">
        <v>16</v>
      </c>
      <c r="E611" s="3" t="s">
        <v>10</v>
      </c>
      <c r="F611" s="3" t="s">
        <v>39</v>
      </c>
      <c r="G611" s="7">
        <v>43799</v>
      </c>
      <c r="H611" s="3">
        <v>19021</v>
      </c>
      <c r="I611" s="4">
        <v>46363.6875</v>
      </c>
    </row>
    <row r="612" spans="1:9" ht="16.2" x14ac:dyDescent="0.7">
      <c r="A612" s="3" t="s">
        <v>35</v>
      </c>
      <c r="B612" s="3" t="s">
        <v>28</v>
      </c>
      <c r="C612" s="3" t="s">
        <v>2</v>
      </c>
      <c r="D612" s="3" t="s">
        <v>16</v>
      </c>
      <c r="E612" s="3" t="s">
        <v>10</v>
      </c>
      <c r="F612" s="3" t="s">
        <v>39</v>
      </c>
      <c r="G612" s="7">
        <v>43799</v>
      </c>
      <c r="H612" s="3">
        <v>44690</v>
      </c>
      <c r="I612" s="4">
        <v>108931.875</v>
      </c>
    </row>
    <row r="613" spans="1:9" ht="16.2" x14ac:dyDescent="0.7">
      <c r="A613" s="3" t="s">
        <v>35</v>
      </c>
      <c r="B613" s="3" t="s">
        <v>9</v>
      </c>
      <c r="C613" s="3" t="s">
        <v>2</v>
      </c>
      <c r="D613" s="3" t="s">
        <v>16</v>
      </c>
      <c r="E613" s="3" t="s">
        <v>10</v>
      </c>
      <c r="F613" s="3" t="s">
        <v>39</v>
      </c>
      <c r="G613" s="7">
        <v>43799</v>
      </c>
      <c r="H613" s="3">
        <v>25248</v>
      </c>
      <c r="I613" s="4">
        <v>61542</v>
      </c>
    </row>
    <row r="614" spans="1:9" ht="16.2" x14ac:dyDescent="0.7">
      <c r="A614" s="3" t="s">
        <v>35</v>
      </c>
      <c r="B614" s="3" t="s">
        <v>6</v>
      </c>
      <c r="C614" s="3" t="s">
        <v>3</v>
      </c>
      <c r="D614" s="3" t="s">
        <v>17</v>
      </c>
      <c r="E614" s="3" t="s">
        <v>41</v>
      </c>
      <c r="F614" s="3" t="s">
        <v>42</v>
      </c>
      <c r="G614" s="7">
        <v>43799</v>
      </c>
      <c r="H614" s="3">
        <v>3003</v>
      </c>
      <c r="I614" s="4">
        <v>8333.3250000000007</v>
      </c>
    </row>
    <row r="615" spans="1:9" ht="16.2" x14ac:dyDescent="0.7">
      <c r="A615" s="3" t="s">
        <v>35</v>
      </c>
      <c r="B615" s="3" t="s">
        <v>8</v>
      </c>
      <c r="C615" s="3" t="s">
        <v>3</v>
      </c>
      <c r="D615" s="3" t="s">
        <v>17</v>
      </c>
      <c r="E615" s="3" t="s">
        <v>41</v>
      </c>
      <c r="F615" s="3" t="s">
        <v>42</v>
      </c>
      <c r="G615" s="7">
        <v>43799</v>
      </c>
      <c r="H615" s="3">
        <v>864</v>
      </c>
      <c r="I615" s="4">
        <v>2397.6000000000004</v>
      </c>
    </row>
    <row r="616" spans="1:9" ht="16.2" x14ac:dyDescent="0.7">
      <c r="A616" s="3" t="s">
        <v>35</v>
      </c>
      <c r="B616" s="3" t="s">
        <v>28</v>
      </c>
      <c r="C616" s="3" t="s">
        <v>3</v>
      </c>
      <c r="D616" s="3" t="s">
        <v>17</v>
      </c>
      <c r="E616" s="3" t="s">
        <v>41</v>
      </c>
      <c r="F616" s="3" t="s">
        <v>42</v>
      </c>
      <c r="G616" s="7">
        <v>43799</v>
      </c>
      <c r="H616" s="3">
        <v>2330</v>
      </c>
      <c r="I616" s="4">
        <v>6465.75</v>
      </c>
    </row>
    <row r="617" spans="1:9" ht="16.2" x14ac:dyDescent="0.7">
      <c r="A617" s="3" t="s">
        <v>35</v>
      </c>
      <c r="B617" s="3" t="s">
        <v>9</v>
      </c>
      <c r="C617" s="3" t="s">
        <v>3</v>
      </c>
      <c r="D617" s="3" t="s">
        <v>17</v>
      </c>
      <c r="E617" s="3" t="s">
        <v>41</v>
      </c>
      <c r="F617" s="3" t="s">
        <v>42</v>
      </c>
      <c r="G617" s="7">
        <v>43799</v>
      </c>
      <c r="H617" s="3">
        <v>2338</v>
      </c>
      <c r="I617" s="4">
        <v>6487.9500000000007</v>
      </c>
    </row>
    <row r="618" spans="1:9" ht="16.2" x14ac:dyDescent="0.7">
      <c r="A618" s="3" t="s">
        <v>35</v>
      </c>
      <c r="B618" s="3" t="s">
        <v>6</v>
      </c>
      <c r="C618" s="3" t="s">
        <v>4</v>
      </c>
      <c r="D618" s="3" t="s">
        <v>18</v>
      </c>
      <c r="E618" s="3" t="s">
        <v>41</v>
      </c>
      <c r="F618" s="3" t="s">
        <v>38</v>
      </c>
      <c r="G618" s="7">
        <v>43799</v>
      </c>
      <c r="H618" s="3">
        <v>2542</v>
      </c>
      <c r="I618" s="4">
        <v>11724.975</v>
      </c>
    </row>
    <row r="619" spans="1:9" ht="16.2" x14ac:dyDescent="0.7">
      <c r="A619" s="3" t="s">
        <v>35</v>
      </c>
      <c r="B619" s="3" t="s">
        <v>8</v>
      </c>
      <c r="C619" s="3" t="s">
        <v>4</v>
      </c>
      <c r="D619" s="3" t="s">
        <v>18</v>
      </c>
      <c r="E619" s="3" t="s">
        <v>41</v>
      </c>
      <c r="F619" s="3" t="s">
        <v>38</v>
      </c>
      <c r="G619" s="7">
        <v>43799</v>
      </c>
      <c r="H619" s="3">
        <v>1322</v>
      </c>
      <c r="I619" s="4">
        <v>6097.7250000000004</v>
      </c>
    </row>
    <row r="620" spans="1:9" ht="16.2" x14ac:dyDescent="0.7">
      <c r="A620" s="3" t="s">
        <v>35</v>
      </c>
      <c r="B620" s="3" t="s">
        <v>28</v>
      </c>
      <c r="C620" s="3" t="s">
        <v>4</v>
      </c>
      <c r="D620" s="3" t="s">
        <v>18</v>
      </c>
      <c r="E620" s="3" t="s">
        <v>41</v>
      </c>
      <c r="F620" s="3" t="s">
        <v>38</v>
      </c>
      <c r="G620" s="7">
        <v>43799</v>
      </c>
      <c r="H620" s="3">
        <v>3677</v>
      </c>
      <c r="I620" s="4">
        <v>16960.162500000002</v>
      </c>
    </row>
    <row r="621" spans="1:9" ht="16.2" x14ac:dyDescent="0.7">
      <c r="A621" s="3" t="s">
        <v>35</v>
      </c>
      <c r="B621" s="3" t="s">
        <v>9</v>
      </c>
      <c r="C621" s="3" t="s">
        <v>4</v>
      </c>
      <c r="D621" s="3" t="s">
        <v>18</v>
      </c>
      <c r="E621" s="3" t="s">
        <v>41</v>
      </c>
      <c r="F621" s="3" t="s">
        <v>38</v>
      </c>
      <c r="G621" s="7">
        <v>43799</v>
      </c>
      <c r="H621" s="3">
        <v>1751</v>
      </c>
      <c r="I621" s="4">
        <v>8076.4875000000011</v>
      </c>
    </row>
    <row r="622" spans="1:9" ht="16.2" x14ac:dyDescent="0.7">
      <c r="A622" s="3" t="s">
        <v>36</v>
      </c>
      <c r="B622" s="3" t="s">
        <v>6</v>
      </c>
      <c r="C622" s="3" t="s">
        <v>0</v>
      </c>
      <c r="D622" s="3" t="s">
        <v>17</v>
      </c>
      <c r="E622" s="3" t="s">
        <v>7</v>
      </c>
      <c r="F622" s="3" t="s">
        <v>43</v>
      </c>
      <c r="G622" s="7">
        <v>43799</v>
      </c>
      <c r="H622" s="3">
        <v>16532</v>
      </c>
      <c r="I622" s="4">
        <v>18598.5</v>
      </c>
    </row>
    <row r="623" spans="1:9" ht="16.2" x14ac:dyDescent="0.7">
      <c r="A623" s="3" t="s">
        <v>36</v>
      </c>
      <c r="B623" s="3" t="s">
        <v>8</v>
      </c>
      <c r="C623" s="3" t="s">
        <v>0</v>
      </c>
      <c r="D623" s="3" t="s">
        <v>17</v>
      </c>
      <c r="E623" s="3" t="s">
        <v>7</v>
      </c>
      <c r="F623" s="3" t="s">
        <v>43</v>
      </c>
      <c r="G623" s="7">
        <v>43799</v>
      </c>
      <c r="H623" s="3">
        <v>7052</v>
      </c>
      <c r="I623" s="4">
        <v>7933.5</v>
      </c>
    </row>
    <row r="624" spans="1:9" ht="16.2" x14ac:dyDescent="0.7">
      <c r="A624" s="3" t="s">
        <v>36</v>
      </c>
      <c r="B624" s="3" t="s">
        <v>28</v>
      </c>
      <c r="C624" s="3" t="s">
        <v>0</v>
      </c>
      <c r="D624" s="3" t="s">
        <v>17</v>
      </c>
      <c r="E624" s="3" t="s">
        <v>7</v>
      </c>
      <c r="F624" s="3" t="s">
        <v>43</v>
      </c>
      <c r="G624" s="7">
        <v>43799</v>
      </c>
      <c r="H624" s="3">
        <v>29360</v>
      </c>
      <c r="I624" s="4">
        <v>33030</v>
      </c>
    </row>
    <row r="625" spans="1:9" ht="16.2" x14ac:dyDescent="0.7">
      <c r="A625" s="3" t="s">
        <v>36</v>
      </c>
      <c r="B625" s="3" t="s">
        <v>9</v>
      </c>
      <c r="C625" s="3" t="s">
        <v>0</v>
      </c>
      <c r="D625" s="3" t="s">
        <v>17</v>
      </c>
      <c r="E625" s="3" t="s">
        <v>7</v>
      </c>
      <c r="F625" s="3" t="s">
        <v>43</v>
      </c>
      <c r="G625" s="7">
        <v>43799</v>
      </c>
      <c r="H625" s="3">
        <v>9536</v>
      </c>
      <c r="I625" s="4">
        <v>10728</v>
      </c>
    </row>
    <row r="626" spans="1:9" ht="16.2" x14ac:dyDescent="0.7">
      <c r="A626" s="3" t="s">
        <v>36</v>
      </c>
      <c r="B626" s="3" t="s">
        <v>6</v>
      </c>
      <c r="C626" s="3" t="s">
        <v>1</v>
      </c>
      <c r="D626" s="3" t="s">
        <v>16</v>
      </c>
      <c r="E626" s="3" t="s">
        <v>10</v>
      </c>
      <c r="F626" s="3" t="s">
        <v>40</v>
      </c>
      <c r="G626" s="7">
        <v>43799</v>
      </c>
      <c r="H626" s="3">
        <v>40188</v>
      </c>
      <c r="I626" s="4">
        <v>99465.3</v>
      </c>
    </row>
    <row r="627" spans="1:9" ht="16.2" x14ac:dyDescent="0.7">
      <c r="A627" s="3" t="s">
        <v>36</v>
      </c>
      <c r="B627" s="3" t="s">
        <v>8</v>
      </c>
      <c r="C627" s="3" t="s">
        <v>1</v>
      </c>
      <c r="D627" s="3" t="s">
        <v>16</v>
      </c>
      <c r="E627" s="3" t="s">
        <v>10</v>
      </c>
      <c r="F627" s="3" t="s">
        <v>40</v>
      </c>
      <c r="G627" s="7">
        <v>43799</v>
      </c>
      <c r="H627" s="3">
        <v>17894</v>
      </c>
      <c r="I627" s="4">
        <v>44287.65</v>
      </c>
    </row>
    <row r="628" spans="1:9" ht="16.2" x14ac:dyDescent="0.7">
      <c r="A628" s="3" t="s">
        <v>36</v>
      </c>
      <c r="B628" s="3" t="s">
        <v>28</v>
      </c>
      <c r="C628" s="3" t="s">
        <v>1</v>
      </c>
      <c r="D628" s="3" t="s">
        <v>16</v>
      </c>
      <c r="E628" s="3" t="s">
        <v>10</v>
      </c>
      <c r="F628" s="3" t="s">
        <v>40</v>
      </c>
      <c r="G628" s="7">
        <v>43799</v>
      </c>
      <c r="H628" s="3">
        <v>40391</v>
      </c>
      <c r="I628" s="4">
        <v>99967.725000000006</v>
      </c>
    </row>
    <row r="629" spans="1:9" ht="16.2" x14ac:dyDescent="0.7">
      <c r="A629" s="3" t="s">
        <v>36</v>
      </c>
      <c r="B629" s="3" t="s">
        <v>9</v>
      </c>
      <c r="C629" s="3" t="s">
        <v>1</v>
      </c>
      <c r="D629" s="3" t="s">
        <v>16</v>
      </c>
      <c r="E629" s="3" t="s">
        <v>10</v>
      </c>
      <c r="F629" s="3" t="s">
        <v>40</v>
      </c>
      <c r="G629" s="7">
        <v>43799</v>
      </c>
      <c r="H629" s="3">
        <v>24310</v>
      </c>
      <c r="I629" s="4">
        <v>60167.25</v>
      </c>
    </row>
    <row r="630" spans="1:9" ht="16.2" x14ac:dyDescent="0.7">
      <c r="A630" s="3" t="s">
        <v>36</v>
      </c>
      <c r="B630" s="3" t="s">
        <v>6</v>
      </c>
      <c r="C630" s="3" t="s">
        <v>2</v>
      </c>
      <c r="D630" s="3" t="s">
        <v>16</v>
      </c>
      <c r="E630" s="3" t="s">
        <v>10</v>
      </c>
      <c r="F630" s="3" t="s">
        <v>39</v>
      </c>
      <c r="G630" s="7">
        <v>43799</v>
      </c>
      <c r="H630" s="3">
        <v>44432</v>
      </c>
      <c r="I630" s="4">
        <v>129963.6</v>
      </c>
    </row>
    <row r="631" spans="1:9" ht="16.2" x14ac:dyDescent="0.7">
      <c r="A631" s="3" t="s">
        <v>36</v>
      </c>
      <c r="B631" s="3" t="s">
        <v>8</v>
      </c>
      <c r="C631" s="3" t="s">
        <v>2</v>
      </c>
      <c r="D631" s="3" t="s">
        <v>16</v>
      </c>
      <c r="E631" s="3" t="s">
        <v>10</v>
      </c>
      <c r="F631" s="3" t="s">
        <v>39</v>
      </c>
      <c r="G631" s="7">
        <v>43799</v>
      </c>
      <c r="H631" s="3">
        <v>20234</v>
      </c>
      <c r="I631" s="4">
        <v>59184.450000000004</v>
      </c>
    </row>
    <row r="632" spans="1:9" ht="16.2" x14ac:dyDescent="0.7">
      <c r="A632" s="3" t="s">
        <v>36</v>
      </c>
      <c r="B632" s="3" t="s">
        <v>28</v>
      </c>
      <c r="C632" s="3" t="s">
        <v>2</v>
      </c>
      <c r="D632" s="3" t="s">
        <v>16</v>
      </c>
      <c r="E632" s="3" t="s">
        <v>10</v>
      </c>
      <c r="F632" s="3" t="s">
        <v>39</v>
      </c>
      <c r="G632" s="7">
        <v>43799</v>
      </c>
      <c r="H632" s="3">
        <v>35586</v>
      </c>
      <c r="I632" s="4">
        <v>104089.05</v>
      </c>
    </row>
    <row r="633" spans="1:9" ht="16.2" x14ac:dyDescent="0.7">
      <c r="A633" s="3" t="s">
        <v>36</v>
      </c>
      <c r="B633" s="3" t="s">
        <v>9</v>
      </c>
      <c r="C633" s="3" t="s">
        <v>2</v>
      </c>
      <c r="D633" s="3" t="s">
        <v>16</v>
      </c>
      <c r="E633" s="3" t="s">
        <v>10</v>
      </c>
      <c r="F633" s="3" t="s">
        <v>39</v>
      </c>
      <c r="G633" s="7">
        <v>43799</v>
      </c>
      <c r="H633" s="3">
        <v>23181</v>
      </c>
      <c r="I633" s="4">
        <v>67804.425000000003</v>
      </c>
    </row>
    <row r="634" spans="1:9" ht="16.2" x14ac:dyDescent="0.7">
      <c r="A634" s="3" t="s">
        <v>36</v>
      </c>
      <c r="B634" s="3" t="s">
        <v>6</v>
      </c>
      <c r="C634" s="3" t="s">
        <v>3</v>
      </c>
      <c r="D634" s="3" t="s">
        <v>17</v>
      </c>
      <c r="E634" s="3" t="s">
        <v>41</v>
      </c>
      <c r="F634" s="3" t="s">
        <v>42</v>
      </c>
      <c r="G634" s="7">
        <v>43799</v>
      </c>
      <c r="H634" s="3">
        <v>2720</v>
      </c>
      <c r="I634" s="4">
        <v>9057.6</v>
      </c>
    </row>
    <row r="635" spans="1:9" ht="16.2" x14ac:dyDescent="0.7">
      <c r="A635" s="3" t="s">
        <v>36</v>
      </c>
      <c r="B635" s="3" t="s">
        <v>8</v>
      </c>
      <c r="C635" s="3" t="s">
        <v>3</v>
      </c>
      <c r="D635" s="3" t="s">
        <v>17</v>
      </c>
      <c r="E635" s="3" t="s">
        <v>41</v>
      </c>
      <c r="F635" s="3" t="s">
        <v>42</v>
      </c>
      <c r="G635" s="7">
        <v>43799</v>
      </c>
      <c r="H635" s="3">
        <v>1459</v>
      </c>
      <c r="I635" s="4">
        <v>4858.47</v>
      </c>
    </row>
    <row r="636" spans="1:9" ht="16.2" x14ac:dyDescent="0.7">
      <c r="A636" s="3" t="s">
        <v>36</v>
      </c>
      <c r="B636" s="3" t="s">
        <v>28</v>
      </c>
      <c r="C636" s="3" t="s">
        <v>3</v>
      </c>
      <c r="D636" s="3" t="s">
        <v>17</v>
      </c>
      <c r="E636" s="3" t="s">
        <v>41</v>
      </c>
      <c r="F636" s="3" t="s">
        <v>42</v>
      </c>
      <c r="G636" s="7">
        <v>43799</v>
      </c>
      <c r="H636" s="3">
        <v>3531</v>
      </c>
      <c r="I636" s="4">
        <v>11758.230000000001</v>
      </c>
    </row>
    <row r="637" spans="1:9" ht="16.2" x14ac:dyDescent="0.7">
      <c r="A637" s="3" t="s">
        <v>36</v>
      </c>
      <c r="B637" s="3" t="s">
        <v>9</v>
      </c>
      <c r="C637" s="3" t="s">
        <v>3</v>
      </c>
      <c r="D637" s="3" t="s">
        <v>17</v>
      </c>
      <c r="E637" s="3" t="s">
        <v>41</v>
      </c>
      <c r="F637" s="3" t="s">
        <v>42</v>
      </c>
      <c r="G637" s="7">
        <v>43799</v>
      </c>
      <c r="H637" s="3">
        <v>2963</v>
      </c>
      <c r="I637" s="4">
        <v>9866.7900000000009</v>
      </c>
    </row>
    <row r="638" spans="1:9" ht="16.2" x14ac:dyDescent="0.7">
      <c r="A638" s="3" t="s">
        <v>36</v>
      </c>
      <c r="B638" s="3" t="s">
        <v>6</v>
      </c>
      <c r="C638" s="3" t="s">
        <v>4</v>
      </c>
      <c r="D638" s="3" t="s">
        <v>18</v>
      </c>
      <c r="E638" s="3" t="s">
        <v>41</v>
      </c>
      <c r="F638" s="3" t="s">
        <v>38</v>
      </c>
      <c r="G638" s="7">
        <v>43799</v>
      </c>
      <c r="H638" s="3">
        <v>3488</v>
      </c>
      <c r="I638" s="4">
        <v>19306.080000000002</v>
      </c>
    </row>
    <row r="639" spans="1:9" ht="16.2" x14ac:dyDescent="0.7">
      <c r="A639" s="3" t="s">
        <v>36</v>
      </c>
      <c r="B639" s="3" t="s">
        <v>8</v>
      </c>
      <c r="C639" s="3" t="s">
        <v>4</v>
      </c>
      <c r="D639" s="3" t="s">
        <v>18</v>
      </c>
      <c r="E639" s="3" t="s">
        <v>41</v>
      </c>
      <c r="F639" s="3" t="s">
        <v>38</v>
      </c>
      <c r="G639" s="7">
        <v>43799</v>
      </c>
      <c r="H639" s="3">
        <v>1314</v>
      </c>
      <c r="I639" s="4">
        <v>7272.9900000000007</v>
      </c>
    </row>
    <row r="640" spans="1:9" ht="16.2" x14ac:dyDescent="0.7">
      <c r="A640" s="3" t="s">
        <v>36</v>
      </c>
      <c r="B640" s="3" t="s">
        <v>28</v>
      </c>
      <c r="C640" s="3" t="s">
        <v>4</v>
      </c>
      <c r="D640" s="3" t="s">
        <v>18</v>
      </c>
      <c r="E640" s="3" t="s">
        <v>41</v>
      </c>
      <c r="F640" s="3" t="s">
        <v>38</v>
      </c>
      <c r="G640" s="7">
        <v>43799</v>
      </c>
      <c r="H640" s="3">
        <v>3379</v>
      </c>
      <c r="I640" s="4">
        <v>18702.765000000003</v>
      </c>
    </row>
    <row r="641" spans="1:9" ht="16.2" x14ac:dyDescent="0.7">
      <c r="A641" s="3" t="s">
        <v>36</v>
      </c>
      <c r="B641" s="3" t="s">
        <v>9</v>
      </c>
      <c r="C641" s="3" t="s">
        <v>4</v>
      </c>
      <c r="D641" s="3" t="s">
        <v>18</v>
      </c>
      <c r="E641" s="3" t="s">
        <v>41</v>
      </c>
      <c r="F641" s="3" t="s">
        <v>38</v>
      </c>
      <c r="G641" s="7">
        <v>43799</v>
      </c>
      <c r="H641" s="3">
        <v>2140</v>
      </c>
      <c r="I641" s="4">
        <v>11844.9</v>
      </c>
    </row>
    <row r="642" spans="1:9" ht="16.2" x14ac:dyDescent="0.7">
      <c r="A642" s="3" t="s">
        <v>37</v>
      </c>
      <c r="B642" s="3" t="s">
        <v>6</v>
      </c>
      <c r="C642" s="3" t="s">
        <v>0</v>
      </c>
      <c r="D642" s="3" t="s">
        <v>17</v>
      </c>
      <c r="E642" s="3" t="s">
        <v>7</v>
      </c>
      <c r="F642" s="3" t="s">
        <v>43</v>
      </c>
      <c r="G642" s="7">
        <v>43799</v>
      </c>
      <c r="H642" s="3">
        <v>16122</v>
      </c>
      <c r="I642" s="4">
        <v>17129.625</v>
      </c>
    </row>
    <row r="643" spans="1:9" ht="16.2" x14ac:dyDescent="0.7">
      <c r="A643" s="3" t="s">
        <v>37</v>
      </c>
      <c r="B643" s="3" t="s">
        <v>8</v>
      </c>
      <c r="C643" s="3" t="s">
        <v>0</v>
      </c>
      <c r="D643" s="3" t="s">
        <v>17</v>
      </c>
      <c r="E643" s="3" t="s">
        <v>7</v>
      </c>
      <c r="F643" s="3" t="s">
        <v>43</v>
      </c>
      <c r="G643" s="7">
        <v>43799</v>
      </c>
      <c r="H643" s="3">
        <v>7573</v>
      </c>
      <c r="I643" s="4">
        <v>8046.3125</v>
      </c>
    </row>
    <row r="644" spans="1:9" ht="16.2" x14ac:dyDescent="0.7">
      <c r="A644" s="3" t="s">
        <v>37</v>
      </c>
      <c r="B644" s="3" t="s">
        <v>28</v>
      </c>
      <c r="C644" s="3" t="s">
        <v>0</v>
      </c>
      <c r="D644" s="3" t="s">
        <v>17</v>
      </c>
      <c r="E644" s="3" t="s">
        <v>7</v>
      </c>
      <c r="F644" s="3" t="s">
        <v>43</v>
      </c>
      <c r="G644" s="7">
        <v>43799</v>
      </c>
      <c r="H644" s="3">
        <v>26820</v>
      </c>
      <c r="I644" s="4">
        <v>28496.25</v>
      </c>
    </row>
    <row r="645" spans="1:9" ht="16.2" x14ac:dyDescent="0.7">
      <c r="A645" s="3" t="s">
        <v>37</v>
      </c>
      <c r="B645" s="3" t="s">
        <v>9</v>
      </c>
      <c r="C645" s="3" t="s">
        <v>0</v>
      </c>
      <c r="D645" s="3" t="s">
        <v>17</v>
      </c>
      <c r="E645" s="3" t="s">
        <v>7</v>
      </c>
      <c r="F645" s="3" t="s">
        <v>43</v>
      </c>
      <c r="G645" s="7">
        <v>43799</v>
      </c>
      <c r="H645" s="3">
        <v>10278</v>
      </c>
      <c r="I645" s="4">
        <v>10920.375</v>
      </c>
    </row>
    <row r="646" spans="1:9" ht="16.2" x14ac:dyDescent="0.7">
      <c r="A646" s="3" t="s">
        <v>37</v>
      </c>
      <c r="B646" s="3" t="s">
        <v>6</v>
      </c>
      <c r="C646" s="3" t="s">
        <v>1</v>
      </c>
      <c r="D646" s="3" t="s">
        <v>16</v>
      </c>
      <c r="E646" s="3" t="s">
        <v>10</v>
      </c>
      <c r="F646" s="3" t="s">
        <v>40</v>
      </c>
      <c r="G646" s="7">
        <v>43799</v>
      </c>
      <c r="H646" s="3">
        <v>46408</v>
      </c>
      <c r="I646" s="4">
        <v>108478.7</v>
      </c>
    </row>
    <row r="647" spans="1:9" ht="16.2" x14ac:dyDescent="0.7">
      <c r="A647" s="3" t="s">
        <v>37</v>
      </c>
      <c r="B647" s="3" t="s">
        <v>8</v>
      </c>
      <c r="C647" s="3" t="s">
        <v>1</v>
      </c>
      <c r="D647" s="3" t="s">
        <v>16</v>
      </c>
      <c r="E647" s="3" t="s">
        <v>10</v>
      </c>
      <c r="F647" s="3" t="s">
        <v>40</v>
      </c>
      <c r="G647" s="7">
        <v>43799</v>
      </c>
      <c r="H647" s="3">
        <v>22955</v>
      </c>
      <c r="I647" s="4">
        <v>53657.3125</v>
      </c>
    </row>
    <row r="648" spans="1:9" ht="16.2" x14ac:dyDescent="0.7">
      <c r="A648" s="3" t="s">
        <v>37</v>
      </c>
      <c r="B648" s="3" t="s">
        <v>28</v>
      </c>
      <c r="C648" s="3" t="s">
        <v>1</v>
      </c>
      <c r="D648" s="3" t="s">
        <v>16</v>
      </c>
      <c r="E648" s="3" t="s">
        <v>10</v>
      </c>
      <c r="F648" s="3" t="s">
        <v>40</v>
      </c>
      <c r="G648" s="7">
        <v>43799</v>
      </c>
      <c r="H648" s="3">
        <v>33045</v>
      </c>
      <c r="I648" s="4">
        <v>77242.6875</v>
      </c>
    </row>
    <row r="649" spans="1:9" ht="16.2" x14ac:dyDescent="0.7">
      <c r="A649" s="3" t="s">
        <v>37</v>
      </c>
      <c r="B649" s="3" t="s">
        <v>9</v>
      </c>
      <c r="C649" s="3" t="s">
        <v>1</v>
      </c>
      <c r="D649" s="3" t="s">
        <v>16</v>
      </c>
      <c r="E649" s="3" t="s">
        <v>10</v>
      </c>
      <c r="F649" s="3" t="s">
        <v>40</v>
      </c>
      <c r="G649" s="7">
        <v>43799</v>
      </c>
      <c r="H649" s="3">
        <v>29721</v>
      </c>
      <c r="I649" s="4">
        <v>69472.837499999994</v>
      </c>
    </row>
    <row r="650" spans="1:9" ht="16.2" x14ac:dyDescent="0.7">
      <c r="A650" s="3" t="s">
        <v>37</v>
      </c>
      <c r="B650" s="3" t="s">
        <v>6</v>
      </c>
      <c r="C650" s="3" t="s">
        <v>2</v>
      </c>
      <c r="D650" s="3" t="s">
        <v>16</v>
      </c>
      <c r="E650" s="3" t="s">
        <v>10</v>
      </c>
      <c r="F650" s="3" t="s">
        <v>39</v>
      </c>
      <c r="G650" s="7">
        <v>43799</v>
      </c>
      <c r="H650" s="3">
        <v>37299</v>
      </c>
      <c r="I650" s="4">
        <v>103038.4875</v>
      </c>
    </row>
    <row r="651" spans="1:9" ht="16.2" x14ac:dyDescent="0.7">
      <c r="A651" s="3" t="s">
        <v>37</v>
      </c>
      <c r="B651" s="3" t="s">
        <v>8</v>
      </c>
      <c r="C651" s="3" t="s">
        <v>2</v>
      </c>
      <c r="D651" s="3" t="s">
        <v>16</v>
      </c>
      <c r="E651" s="3" t="s">
        <v>10</v>
      </c>
      <c r="F651" s="3" t="s">
        <v>39</v>
      </c>
      <c r="G651" s="7">
        <v>43799</v>
      </c>
      <c r="H651" s="3">
        <v>19514</v>
      </c>
      <c r="I651" s="4">
        <v>53907.424999999996</v>
      </c>
    </row>
    <row r="652" spans="1:9" ht="16.2" x14ac:dyDescent="0.7">
      <c r="A652" s="3" t="s">
        <v>37</v>
      </c>
      <c r="B652" s="3" t="s">
        <v>28</v>
      </c>
      <c r="C652" s="3" t="s">
        <v>2</v>
      </c>
      <c r="D652" s="3" t="s">
        <v>16</v>
      </c>
      <c r="E652" s="3" t="s">
        <v>10</v>
      </c>
      <c r="F652" s="3" t="s">
        <v>39</v>
      </c>
      <c r="G652" s="7">
        <v>43799</v>
      </c>
      <c r="H652" s="3">
        <v>39772</v>
      </c>
      <c r="I652" s="4">
        <v>109870.15</v>
      </c>
    </row>
    <row r="653" spans="1:9" ht="16.2" x14ac:dyDescent="0.7">
      <c r="A653" s="3" t="s">
        <v>37</v>
      </c>
      <c r="B653" s="3" t="s">
        <v>9</v>
      </c>
      <c r="C653" s="3" t="s">
        <v>2</v>
      </c>
      <c r="D653" s="3" t="s">
        <v>16</v>
      </c>
      <c r="E653" s="3" t="s">
        <v>10</v>
      </c>
      <c r="F653" s="3" t="s">
        <v>39</v>
      </c>
      <c r="G653" s="7">
        <v>43799</v>
      </c>
      <c r="H653" s="3">
        <v>29574</v>
      </c>
      <c r="I653" s="4">
        <v>81698.175000000003</v>
      </c>
    </row>
    <row r="654" spans="1:9" ht="16.2" x14ac:dyDescent="0.7">
      <c r="A654" s="3" t="s">
        <v>37</v>
      </c>
      <c r="B654" s="3" t="s">
        <v>6</v>
      </c>
      <c r="C654" s="3" t="s">
        <v>3</v>
      </c>
      <c r="D654" s="3" t="s">
        <v>17</v>
      </c>
      <c r="E654" s="3" t="s">
        <v>41</v>
      </c>
      <c r="F654" s="3" t="s">
        <v>42</v>
      </c>
      <c r="G654" s="7">
        <v>43799</v>
      </c>
      <c r="H654" s="3">
        <v>2712</v>
      </c>
      <c r="I654" s="4">
        <v>8529.24</v>
      </c>
    </row>
    <row r="655" spans="1:9" ht="16.2" x14ac:dyDescent="0.7">
      <c r="A655" s="3" t="s">
        <v>37</v>
      </c>
      <c r="B655" s="3" t="s">
        <v>8</v>
      </c>
      <c r="C655" s="3" t="s">
        <v>3</v>
      </c>
      <c r="D655" s="3" t="s">
        <v>17</v>
      </c>
      <c r="E655" s="3" t="s">
        <v>41</v>
      </c>
      <c r="F655" s="3" t="s">
        <v>42</v>
      </c>
      <c r="G655" s="7">
        <v>43799</v>
      </c>
      <c r="H655" s="3">
        <v>1260</v>
      </c>
      <c r="I655" s="4">
        <v>3962.7</v>
      </c>
    </row>
    <row r="656" spans="1:9" ht="16.2" x14ac:dyDescent="0.7">
      <c r="A656" s="3" t="s">
        <v>37</v>
      </c>
      <c r="B656" s="3" t="s">
        <v>28</v>
      </c>
      <c r="C656" s="3" t="s">
        <v>3</v>
      </c>
      <c r="D656" s="3" t="s">
        <v>17</v>
      </c>
      <c r="E656" s="3" t="s">
        <v>41</v>
      </c>
      <c r="F656" s="3" t="s">
        <v>42</v>
      </c>
      <c r="G656" s="7">
        <v>43799</v>
      </c>
      <c r="H656" s="3">
        <v>3516</v>
      </c>
      <c r="I656" s="4">
        <v>11057.82</v>
      </c>
    </row>
    <row r="657" spans="1:9" ht="16.2" x14ac:dyDescent="0.7">
      <c r="A657" s="3" t="s">
        <v>37</v>
      </c>
      <c r="B657" s="3" t="s">
        <v>9</v>
      </c>
      <c r="C657" s="3" t="s">
        <v>3</v>
      </c>
      <c r="D657" s="3" t="s">
        <v>17</v>
      </c>
      <c r="E657" s="3" t="s">
        <v>41</v>
      </c>
      <c r="F657" s="3" t="s">
        <v>42</v>
      </c>
      <c r="G657" s="7">
        <v>43799</v>
      </c>
      <c r="H657" s="3">
        <v>2640</v>
      </c>
      <c r="I657" s="4">
        <v>8302.7999999999993</v>
      </c>
    </row>
    <row r="658" spans="1:9" ht="16.2" x14ac:dyDescent="0.7">
      <c r="A658" s="3" t="s">
        <v>37</v>
      </c>
      <c r="B658" s="3" t="s">
        <v>6</v>
      </c>
      <c r="C658" s="3" t="s">
        <v>4</v>
      </c>
      <c r="D658" s="3" t="s">
        <v>18</v>
      </c>
      <c r="E658" s="3" t="s">
        <v>41</v>
      </c>
      <c r="F658" s="3" t="s">
        <v>38</v>
      </c>
      <c r="G658" s="7">
        <v>43799</v>
      </c>
      <c r="H658" s="3">
        <v>2631</v>
      </c>
      <c r="I658" s="4">
        <v>13753.552500000002</v>
      </c>
    </row>
    <row r="659" spans="1:9" ht="16.2" x14ac:dyDescent="0.7">
      <c r="A659" s="3" t="s">
        <v>37</v>
      </c>
      <c r="B659" s="3" t="s">
        <v>8</v>
      </c>
      <c r="C659" s="3" t="s">
        <v>4</v>
      </c>
      <c r="D659" s="3" t="s">
        <v>18</v>
      </c>
      <c r="E659" s="3" t="s">
        <v>41</v>
      </c>
      <c r="F659" s="3" t="s">
        <v>38</v>
      </c>
      <c r="G659" s="7">
        <v>43799</v>
      </c>
      <c r="H659" s="3">
        <v>1357</v>
      </c>
      <c r="I659" s="4">
        <v>7093.7175000000007</v>
      </c>
    </row>
    <row r="660" spans="1:9" ht="16.2" x14ac:dyDescent="0.7">
      <c r="A660" s="3" t="s">
        <v>37</v>
      </c>
      <c r="B660" s="3" t="s">
        <v>28</v>
      </c>
      <c r="C660" s="3" t="s">
        <v>4</v>
      </c>
      <c r="D660" s="3" t="s">
        <v>18</v>
      </c>
      <c r="E660" s="3" t="s">
        <v>41</v>
      </c>
      <c r="F660" s="3" t="s">
        <v>38</v>
      </c>
      <c r="G660" s="7">
        <v>43799</v>
      </c>
      <c r="H660" s="3">
        <v>3667</v>
      </c>
      <c r="I660" s="4">
        <v>19169.2425</v>
      </c>
    </row>
    <row r="661" spans="1:9" ht="16.2" x14ac:dyDescent="0.7">
      <c r="A661" s="3" t="s">
        <v>37</v>
      </c>
      <c r="B661" s="3" t="s">
        <v>9</v>
      </c>
      <c r="C661" s="3" t="s">
        <v>4</v>
      </c>
      <c r="D661" s="3" t="s">
        <v>18</v>
      </c>
      <c r="E661" s="3" t="s">
        <v>41</v>
      </c>
      <c r="F661" s="3" t="s">
        <v>38</v>
      </c>
      <c r="G661" s="7">
        <v>43799</v>
      </c>
      <c r="H661" s="3">
        <v>2133</v>
      </c>
      <c r="I661" s="4">
        <v>11150.2575</v>
      </c>
    </row>
    <row r="662" spans="1:9" ht="16.2" x14ac:dyDescent="0.7">
      <c r="A662" s="3" t="s">
        <v>35</v>
      </c>
      <c r="B662" s="3" t="s">
        <v>6</v>
      </c>
      <c r="C662" s="3" t="s">
        <v>0</v>
      </c>
      <c r="D662" s="3" t="s">
        <v>17</v>
      </c>
      <c r="E662" s="3" t="s">
        <v>7</v>
      </c>
      <c r="F662" s="3" t="s">
        <v>43</v>
      </c>
      <c r="G662" s="7">
        <v>43830</v>
      </c>
      <c r="H662" s="3">
        <v>14538</v>
      </c>
      <c r="I662" s="4">
        <v>13629.375</v>
      </c>
    </row>
    <row r="663" spans="1:9" ht="16.2" x14ac:dyDescent="0.7">
      <c r="A663" s="3" t="s">
        <v>35</v>
      </c>
      <c r="B663" s="3" t="s">
        <v>8</v>
      </c>
      <c r="C663" s="3" t="s">
        <v>0</v>
      </c>
      <c r="D663" s="3" t="s">
        <v>17</v>
      </c>
      <c r="E663" s="3" t="s">
        <v>7</v>
      </c>
      <c r="F663" s="3" t="s">
        <v>43</v>
      </c>
      <c r="G663" s="7">
        <v>43830</v>
      </c>
      <c r="H663" s="3">
        <v>8586</v>
      </c>
      <c r="I663" s="4">
        <v>8049.375</v>
      </c>
    </row>
    <row r="664" spans="1:9" ht="16.2" x14ac:dyDescent="0.7">
      <c r="A664" s="3" t="s">
        <v>35</v>
      </c>
      <c r="B664" s="3" t="s">
        <v>28</v>
      </c>
      <c r="C664" s="3" t="s">
        <v>0</v>
      </c>
      <c r="D664" s="3" t="s">
        <v>17</v>
      </c>
      <c r="E664" s="3" t="s">
        <v>7</v>
      </c>
      <c r="F664" s="3" t="s">
        <v>43</v>
      </c>
      <c r="G664" s="7">
        <v>43830</v>
      </c>
      <c r="H664" s="3">
        <v>25826</v>
      </c>
      <c r="I664" s="4">
        <v>24211.875</v>
      </c>
    </row>
    <row r="665" spans="1:9" ht="16.2" x14ac:dyDescent="0.7">
      <c r="A665" s="3" t="s">
        <v>35</v>
      </c>
      <c r="B665" s="3" t="s">
        <v>9</v>
      </c>
      <c r="C665" s="3" t="s">
        <v>0</v>
      </c>
      <c r="D665" s="3" t="s">
        <v>17</v>
      </c>
      <c r="E665" s="3" t="s">
        <v>7</v>
      </c>
      <c r="F665" s="3" t="s">
        <v>43</v>
      </c>
      <c r="G665" s="7">
        <v>43830</v>
      </c>
      <c r="H665" s="3">
        <v>12188</v>
      </c>
      <c r="I665" s="4">
        <v>11426.25</v>
      </c>
    </row>
    <row r="666" spans="1:9" ht="16.2" x14ac:dyDescent="0.7">
      <c r="A666" s="3" t="s">
        <v>35</v>
      </c>
      <c r="B666" s="3" t="s">
        <v>6</v>
      </c>
      <c r="C666" s="3" t="s">
        <v>1</v>
      </c>
      <c r="D666" s="3" t="s">
        <v>16</v>
      </c>
      <c r="E666" s="3" t="s">
        <v>10</v>
      </c>
      <c r="F666" s="3" t="s">
        <v>40</v>
      </c>
      <c r="G666" s="7">
        <v>43830</v>
      </c>
      <c r="H666" s="3">
        <v>30595</v>
      </c>
      <c r="I666" s="4">
        <v>63102.1875</v>
      </c>
    </row>
    <row r="667" spans="1:9" ht="16.2" x14ac:dyDescent="0.7">
      <c r="A667" s="3" t="s">
        <v>35</v>
      </c>
      <c r="B667" s="3" t="s">
        <v>8</v>
      </c>
      <c r="C667" s="3" t="s">
        <v>1</v>
      </c>
      <c r="D667" s="3" t="s">
        <v>16</v>
      </c>
      <c r="E667" s="3" t="s">
        <v>10</v>
      </c>
      <c r="F667" s="3" t="s">
        <v>40</v>
      </c>
      <c r="G667" s="7">
        <v>43830</v>
      </c>
      <c r="H667" s="3">
        <v>23038</v>
      </c>
      <c r="I667" s="4">
        <v>47515.875</v>
      </c>
    </row>
    <row r="668" spans="1:9" ht="16.2" x14ac:dyDescent="0.7">
      <c r="A668" s="3" t="s">
        <v>35</v>
      </c>
      <c r="B668" s="3" t="s">
        <v>28</v>
      </c>
      <c r="C668" s="3" t="s">
        <v>1</v>
      </c>
      <c r="D668" s="3" t="s">
        <v>16</v>
      </c>
      <c r="E668" s="3" t="s">
        <v>10</v>
      </c>
      <c r="F668" s="3" t="s">
        <v>40</v>
      </c>
      <c r="G668" s="7">
        <v>43830</v>
      </c>
      <c r="H668" s="3">
        <v>48525</v>
      </c>
      <c r="I668" s="4">
        <v>100082.8125</v>
      </c>
    </row>
    <row r="669" spans="1:9" ht="16.2" x14ac:dyDescent="0.7">
      <c r="A669" s="3" t="s">
        <v>35</v>
      </c>
      <c r="B669" s="3" t="s">
        <v>9</v>
      </c>
      <c r="C669" s="3" t="s">
        <v>1</v>
      </c>
      <c r="D669" s="3" t="s">
        <v>16</v>
      </c>
      <c r="E669" s="3" t="s">
        <v>10</v>
      </c>
      <c r="F669" s="3" t="s">
        <v>40</v>
      </c>
      <c r="G669" s="7">
        <v>43830</v>
      </c>
      <c r="H669" s="3">
        <v>23746</v>
      </c>
      <c r="I669" s="4">
        <v>48976.125</v>
      </c>
    </row>
    <row r="670" spans="1:9" ht="16.2" x14ac:dyDescent="0.7">
      <c r="A670" s="3" t="s">
        <v>35</v>
      </c>
      <c r="B670" s="3" t="s">
        <v>6</v>
      </c>
      <c r="C670" s="3" t="s">
        <v>2</v>
      </c>
      <c r="D670" s="3" t="s">
        <v>16</v>
      </c>
      <c r="E670" s="3" t="s">
        <v>10</v>
      </c>
      <c r="F670" s="3" t="s">
        <v>39</v>
      </c>
      <c r="G670" s="7">
        <v>43830</v>
      </c>
      <c r="H670" s="3">
        <v>35812</v>
      </c>
      <c r="I670" s="4">
        <v>87291.75</v>
      </c>
    </row>
    <row r="671" spans="1:9" ht="16.2" x14ac:dyDescent="0.7">
      <c r="A671" s="3" t="s">
        <v>35</v>
      </c>
      <c r="B671" s="3" t="s">
        <v>8</v>
      </c>
      <c r="C671" s="3" t="s">
        <v>2</v>
      </c>
      <c r="D671" s="3" t="s">
        <v>16</v>
      </c>
      <c r="E671" s="3" t="s">
        <v>10</v>
      </c>
      <c r="F671" s="3" t="s">
        <v>39</v>
      </c>
      <c r="G671" s="7">
        <v>43830</v>
      </c>
      <c r="H671" s="3">
        <v>20545</v>
      </c>
      <c r="I671" s="4">
        <v>50078.4375</v>
      </c>
    </row>
    <row r="672" spans="1:9" ht="16.2" x14ac:dyDescent="0.7">
      <c r="A672" s="3" t="s">
        <v>35</v>
      </c>
      <c r="B672" s="3" t="s">
        <v>28</v>
      </c>
      <c r="C672" s="3" t="s">
        <v>2</v>
      </c>
      <c r="D672" s="3" t="s">
        <v>16</v>
      </c>
      <c r="E672" s="3" t="s">
        <v>10</v>
      </c>
      <c r="F672" s="3" t="s">
        <v>39</v>
      </c>
      <c r="G672" s="7">
        <v>43830</v>
      </c>
      <c r="H672" s="3">
        <v>43639</v>
      </c>
      <c r="I672" s="4">
        <v>106370.0625</v>
      </c>
    </row>
    <row r="673" spans="1:9" ht="16.2" x14ac:dyDescent="0.7">
      <c r="A673" s="3" t="s">
        <v>35</v>
      </c>
      <c r="B673" s="3" t="s">
        <v>9</v>
      </c>
      <c r="C673" s="3" t="s">
        <v>2</v>
      </c>
      <c r="D673" s="3" t="s">
        <v>16</v>
      </c>
      <c r="E673" s="3" t="s">
        <v>10</v>
      </c>
      <c r="F673" s="3" t="s">
        <v>39</v>
      </c>
      <c r="G673" s="7">
        <v>43830</v>
      </c>
      <c r="H673" s="3">
        <v>25456</v>
      </c>
      <c r="I673" s="4">
        <v>62049</v>
      </c>
    </row>
    <row r="674" spans="1:9" ht="16.2" x14ac:dyDescent="0.7">
      <c r="A674" s="3" t="s">
        <v>35</v>
      </c>
      <c r="B674" s="3" t="s">
        <v>6</v>
      </c>
      <c r="C674" s="3" t="s">
        <v>3</v>
      </c>
      <c r="D674" s="3" t="s">
        <v>17</v>
      </c>
      <c r="E674" s="3" t="s">
        <v>41</v>
      </c>
      <c r="F674" s="3" t="s">
        <v>42</v>
      </c>
      <c r="G674" s="7">
        <v>43830</v>
      </c>
      <c r="H674" s="3">
        <v>1705</v>
      </c>
      <c r="I674" s="4">
        <v>4731.375</v>
      </c>
    </row>
    <row r="675" spans="1:9" ht="16.2" x14ac:dyDescent="0.7">
      <c r="A675" s="3" t="s">
        <v>35</v>
      </c>
      <c r="B675" s="3" t="s">
        <v>8</v>
      </c>
      <c r="C675" s="3" t="s">
        <v>3</v>
      </c>
      <c r="D675" s="3" t="s">
        <v>17</v>
      </c>
      <c r="E675" s="3" t="s">
        <v>41</v>
      </c>
      <c r="F675" s="3" t="s">
        <v>42</v>
      </c>
      <c r="G675" s="7">
        <v>43830</v>
      </c>
      <c r="H675" s="3">
        <v>1524</v>
      </c>
      <c r="I675" s="4">
        <v>4229.1000000000004</v>
      </c>
    </row>
    <row r="676" spans="1:9" ht="16.2" x14ac:dyDescent="0.7">
      <c r="A676" s="3" t="s">
        <v>35</v>
      </c>
      <c r="B676" s="3" t="s">
        <v>28</v>
      </c>
      <c r="C676" s="3" t="s">
        <v>3</v>
      </c>
      <c r="D676" s="3" t="s">
        <v>17</v>
      </c>
      <c r="E676" s="3" t="s">
        <v>41</v>
      </c>
      <c r="F676" s="3" t="s">
        <v>42</v>
      </c>
      <c r="G676" s="7">
        <v>43830</v>
      </c>
      <c r="H676" s="3">
        <v>1677</v>
      </c>
      <c r="I676" s="4">
        <v>4653.6750000000002</v>
      </c>
    </row>
    <row r="677" spans="1:9" ht="16.2" x14ac:dyDescent="0.7">
      <c r="A677" s="3" t="s">
        <v>35</v>
      </c>
      <c r="B677" s="3" t="s">
        <v>9</v>
      </c>
      <c r="C677" s="3" t="s">
        <v>3</v>
      </c>
      <c r="D677" s="3" t="s">
        <v>17</v>
      </c>
      <c r="E677" s="3" t="s">
        <v>41</v>
      </c>
      <c r="F677" s="3" t="s">
        <v>42</v>
      </c>
      <c r="G677" s="7">
        <v>43830</v>
      </c>
      <c r="H677" s="3">
        <v>2547</v>
      </c>
      <c r="I677" s="4">
        <v>7067.9249999999993</v>
      </c>
    </row>
    <row r="678" spans="1:9" ht="16.2" x14ac:dyDescent="0.7">
      <c r="A678" s="3" t="s">
        <v>35</v>
      </c>
      <c r="B678" s="3" t="s">
        <v>6</v>
      </c>
      <c r="C678" s="3" t="s">
        <v>4</v>
      </c>
      <c r="D678" s="3" t="s">
        <v>18</v>
      </c>
      <c r="E678" s="3" t="s">
        <v>41</v>
      </c>
      <c r="F678" s="3" t="s">
        <v>38</v>
      </c>
      <c r="G678" s="7">
        <v>43830</v>
      </c>
      <c r="H678" s="3">
        <v>2607</v>
      </c>
      <c r="I678" s="4">
        <v>12024.7875</v>
      </c>
    </row>
    <row r="679" spans="1:9" ht="16.2" x14ac:dyDescent="0.7">
      <c r="A679" s="3" t="s">
        <v>35</v>
      </c>
      <c r="B679" s="3" t="s">
        <v>8</v>
      </c>
      <c r="C679" s="3" t="s">
        <v>4</v>
      </c>
      <c r="D679" s="3" t="s">
        <v>18</v>
      </c>
      <c r="E679" s="3" t="s">
        <v>41</v>
      </c>
      <c r="F679" s="3" t="s">
        <v>38</v>
      </c>
      <c r="G679" s="7">
        <v>43830</v>
      </c>
      <c r="H679" s="3">
        <v>1220</v>
      </c>
      <c r="I679" s="4">
        <v>5627.25</v>
      </c>
    </row>
    <row r="680" spans="1:9" ht="16.2" x14ac:dyDescent="0.7">
      <c r="A680" s="3" t="s">
        <v>35</v>
      </c>
      <c r="B680" s="3" t="s">
        <v>28</v>
      </c>
      <c r="C680" s="3" t="s">
        <v>4</v>
      </c>
      <c r="D680" s="3" t="s">
        <v>18</v>
      </c>
      <c r="E680" s="3" t="s">
        <v>41</v>
      </c>
      <c r="F680" s="3" t="s">
        <v>38</v>
      </c>
      <c r="G680" s="7">
        <v>43830</v>
      </c>
      <c r="H680" s="3">
        <v>2742</v>
      </c>
      <c r="I680" s="4">
        <v>12647.474999999999</v>
      </c>
    </row>
    <row r="681" spans="1:9" ht="16.2" x14ac:dyDescent="0.7">
      <c r="A681" s="3" t="s">
        <v>35</v>
      </c>
      <c r="B681" s="3" t="s">
        <v>9</v>
      </c>
      <c r="C681" s="3" t="s">
        <v>4</v>
      </c>
      <c r="D681" s="3" t="s">
        <v>18</v>
      </c>
      <c r="E681" s="3" t="s">
        <v>41</v>
      </c>
      <c r="F681" s="3" t="s">
        <v>38</v>
      </c>
      <c r="G681" s="7">
        <v>43830</v>
      </c>
      <c r="H681" s="3">
        <v>2334</v>
      </c>
      <c r="I681" s="4">
        <v>10765.575000000001</v>
      </c>
    </row>
    <row r="682" spans="1:9" ht="16.2" x14ac:dyDescent="0.7">
      <c r="A682" s="3" t="s">
        <v>36</v>
      </c>
      <c r="B682" s="3" t="s">
        <v>6</v>
      </c>
      <c r="C682" s="3" t="s">
        <v>0</v>
      </c>
      <c r="D682" s="3" t="s">
        <v>17</v>
      </c>
      <c r="E682" s="3" t="s">
        <v>7</v>
      </c>
      <c r="F682" s="3" t="s">
        <v>43</v>
      </c>
      <c r="G682" s="7">
        <v>43830</v>
      </c>
      <c r="H682" s="3">
        <v>14275</v>
      </c>
      <c r="I682" s="4">
        <v>16059.375</v>
      </c>
    </row>
    <row r="683" spans="1:9" ht="16.2" x14ac:dyDescent="0.7">
      <c r="A683" s="3" t="s">
        <v>36</v>
      </c>
      <c r="B683" s="3" t="s">
        <v>8</v>
      </c>
      <c r="C683" s="3" t="s">
        <v>0</v>
      </c>
      <c r="D683" s="3" t="s">
        <v>17</v>
      </c>
      <c r="E683" s="3" t="s">
        <v>7</v>
      </c>
      <c r="F683" s="3" t="s">
        <v>43</v>
      </c>
      <c r="G683" s="7">
        <v>43830</v>
      </c>
      <c r="H683" s="3">
        <v>9164</v>
      </c>
      <c r="I683" s="4">
        <v>10309.5</v>
      </c>
    </row>
    <row r="684" spans="1:9" ht="16.2" x14ac:dyDescent="0.7">
      <c r="A684" s="3" t="s">
        <v>36</v>
      </c>
      <c r="B684" s="3" t="s">
        <v>28</v>
      </c>
      <c r="C684" s="3" t="s">
        <v>0</v>
      </c>
      <c r="D684" s="3" t="s">
        <v>17</v>
      </c>
      <c r="E684" s="3" t="s">
        <v>7</v>
      </c>
      <c r="F684" s="3" t="s">
        <v>43</v>
      </c>
      <c r="G684" s="7">
        <v>43830</v>
      </c>
      <c r="H684" s="3">
        <v>28332</v>
      </c>
      <c r="I684" s="4">
        <v>31873.5</v>
      </c>
    </row>
    <row r="685" spans="1:9" ht="16.2" x14ac:dyDescent="0.7">
      <c r="A685" s="3" t="s">
        <v>36</v>
      </c>
      <c r="B685" s="3" t="s">
        <v>9</v>
      </c>
      <c r="C685" s="3" t="s">
        <v>0</v>
      </c>
      <c r="D685" s="3" t="s">
        <v>17</v>
      </c>
      <c r="E685" s="3" t="s">
        <v>7</v>
      </c>
      <c r="F685" s="3" t="s">
        <v>43</v>
      </c>
      <c r="G685" s="7">
        <v>43830</v>
      </c>
      <c r="H685" s="3">
        <v>10523</v>
      </c>
      <c r="I685" s="4">
        <v>11838.375</v>
      </c>
    </row>
    <row r="686" spans="1:9" ht="16.2" x14ac:dyDescent="0.7">
      <c r="A686" s="3" t="s">
        <v>36</v>
      </c>
      <c r="B686" s="3" t="s">
        <v>6</v>
      </c>
      <c r="C686" s="3" t="s">
        <v>1</v>
      </c>
      <c r="D686" s="3" t="s">
        <v>16</v>
      </c>
      <c r="E686" s="3" t="s">
        <v>10</v>
      </c>
      <c r="F686" s="3" t="s">
        <v>40</v>
      </c>
      <c r="G686" s="7">
        <v>43830</v>
      </c>
      <c r="H686" s="3">
        <v>43889</v>
      </c>
      <c r="I686" s="4">
        <v>108625.27500000001</v>
      </c>
    </row>
    <row r="687" spans="1:9" ht="16.2" x14ac:dyDescent="0.7">
      <c r="A687" s="3" t="s">
        <v>36</v>
      </c>
      <c r="B687" s="3" t="s">
        <v>8</v>
      </c>
      <c r="C687" s="3" t="s">
        <v>1</v>
      </c>
      <c r="D687" s="3" t="s">
        <v>16</v>
      </c>
      <c r="E687" s="3" t="s">
        <v>10</v>
      </c>
      <c r="F687" s="3" t="s">
        <v>40</v>
      </c>
      <c r="G687" s="7">
        <v>43830</v>
      </c>
      <c r="H687" s="3">
        <v>23218</v>
      </c>
      <c r="I687" s="4">
        <v>57464.55</v>
      </c>
    </row>
    <row r="688" spans="1:9" ht="16.2" x14ac:dyDescent="0.7">
      <c r="A688" s="3" t="s">
        <v>36</v>
      </c>
      <c r="B688" s="3" t="s">
        <v>28</v>
      </c>
      <c r="C688" s="3" t="s">
        <v>1</v>
      </c>
      <c r="D688" s="3" t="s">
        <v>16</v>
      </c>
      <c r="E688" s="3" t="s">
        <v>10</v>
      </c>
      <c r="F688" s="3" t="s">
        <v>40</v>
      </c>
      <c r="G688" s="7">
        <v>43830</v>
      </c>
      <c r="H688" s="3">
        <v>33356</v>
      </c>
      <c r="I688" s="4">
        <v>82556.100000000006</v>
      </c>
    </row>
    <row r="689" spans="1:9" ht="16.2" x14ac:dyDescent="0.7">
      <c r="A689" s="3" t="s">
        <v>36</v>
      </c>
      <c r="B689" s="3" t="s">
        <v>9</v>
      </c>
      <c r="C689" s="3" t="s">
        <v>1</v>
      </c>
      <c r="D689" s="3" t="s">
        <v>16</v>
      </c>
      <c r="E689" s="3" t="s">
        <v>10</v>
      </c>
      <c r="F689" s="3" t="s">
        <v>40</v>
      </c>
      <c r="G689" s="7">
        <v>43830</v>
      </c>
      <c r="H689" s="3">
        <v>29016</v>
      </c>
      <c r="I689" s="4">
        <v>71814.600000000006</v>
      </c>
    </row>
    <row r="690" spans="1:9" ht="16.2" x14ac:dyDescent="0.7">
      <c r="A690" s="3" t="s">
        <v>36</v>
      </c>
      <c r="B690" s="3" t="s">
        <v>6</v>
      </c>
      <c r="C690" s="3" t="s">
        <v>2</v>
      </c>
      <c r="D690" s="3" t="s">
        <v>16</v>
      </c>
      <c r="E690" s="3" t="s">
        <v>10</v>
      </c>
      <c r="F690" s="3" t="s">
        <v>39</v>
      </c>
      <c r="G690" s="7">
        <v>43830</v>
      </c>
      <c r="H690" s="3">
        <v>42678</v>
      </c>
      <c r="I690" s="4">
        <v>124833.15000000001</v>
      </c>
    </row>
    <row r="691" spans="1:9" ht="16.2" x14ac:dyDescent="0.7">
      <c r="A691" s="3" t="s">
        <v>36</v>
      </c>
      <c r="B691" s="3" t="s">
        <v>8</v>
      </c>
      <c r="C691" s="3" t="s">
        <v>2</v>
      </c>
      <c r="D691" s="3" t="s">
        <v>16</v>
      </c>
      <c r="E691" s="3" t="s">
        <v>10</v>
      </c>
      <c r="F691" s="3" t="s">
        <v>39</v>
      </c>
      <c r="G691" s="7">
        <v>43830</v>
      </c>
      <c r="H691" s="3">
        <v>22391</v>
      </c>
      <c r="I691" s="4">
        <v>65493.675000000003</v>
      </c>
    </row>
    <row r="692" spans="1:9" ht="16.2" x14ac:dyDescent="0.7">
      <c r="A692" s="3" t="s">
        <v>36</v>
      </c>
      <c r="B692" s="3" t="s">
        <v>28</v>
      </c>
      <c r="C692" s="3" t="s">
        <v>2</v>
      </c>
      <c r="D692" s="3" t="s">
        <v>16</v>
      </c>
      <c r="E692" s="3" t="s">
        <v>10</v>
      </c>
      <c r="F692" s="3" t="s">
        <v>39</v>
      </c>
      <c r="G692" s="7">
        <v>43830</v>
      </c>
      <c r="H692" s="3">
        <v>34204</v>
      </c>
      <c r="I692" s="4">
        <v>100046.7</v>
      </c>
    </row>
    <row r="693" spans="1:9" ht="16.2" x14ac:dyDescent="0.7">
      <c r="A693" s="3" t="s">
        <v>36</v>
      </c>
      <c r="B693" s="3" t="s">
        <v>9</v>
      </c>
      <c r="C693" s="3" t="s">
        <v>2</v>
      </c>
      <c r="D693" s="3" t="s">
        <v>16</v>
      </c>
      <c r="E693" s="3" t="s">
        <v>10</v>
      </c>
      <c r="F693" s="3" t="s">
        <v>39</v>
      </c>
      <c r="G693" s="7">
        <v>43830</v>
      </c>
      <c r="H693" s="3">
        <v>23165</v>
      </c>
      <c r="I693" s="4">
        <v>67757.625</v>
      </c>
    </row>
    <row r="694" spans="1:9" ht="16.2" x14ac:dyDescent="0.7">
      <c r="A694" s="3" t="s">
        <v>36</v>
      </c>
      <c r="B694" s="3" t="s">
        <v>6</v>
      </c>
      <c r="C694" s="3" t="s">
        <v>3</v>
      </c>
      <c r="D694" s="3" t="s">
        <v>17</v>
      </c>
      <c r="E694" s="3" t="s">
        <v>41</v>
      </c>
      <c r="F694" s="3" t="s">
        <v>42</v>
      </c>
      <c r="G694" s="7">
        <v>43830</v>
      </c>
      <c r="H694" s="3">
        <v>1749</v>
      </c>
      <c r="I694" s="4">
        <v>5824.17</v>
      </c>
    </row>
    <row r="695" spans="1:9" ht="16.2" x14ac:dyDescent="0.7">
      <c r="A695" s="3" t="s">
        <v>36</v>
      </c>
      <c r="B695" s="3" t="s">
        <v>8</v>
      </c>
      <c r="C695" s="3" t="s">
        <v>3</v>
      </c>
      <c r="D695" s="3" t="s">
        <v>17</v>
      </c>
      <c r="E695" s="3" t="s">
        <v>41</v>
      </c>
      <c r="F695" s="3" t="s">
        <v>42</v>
      </c>
      <c r="G695" s="7">
        <v>43830</v>
      </c>
      <c r="H695" s="3">
        <v>1628</v>
      </c>
      <c r="I695" s="4">
        <v>5421.2400000000007</v>
      </c>
    </row>
    <row r="696" spans="1:9" ht="16.2" x14ac:dyDescent="0.7">
      <c r="A696" s="3" t="s">
        <v>36</v>
      </c>
      <c r="B696" s="3" t="s">
        <v>28</v>
      </c>
      <c r="C696" s="3" t="s">
        <v>3</v>
      </c>
      <c r="D696" s="3" t="s">
        <v>17</v>
      </c>
      <c r="E696" s="3" t="s">
        <v>41</v>
      </c>
      <c r="F696" s="3" t="s">
        <v>42</v>
      </c>
      <c r="G696" s="7">
        <v>43830</v>
      </c>
      <c r="H696" s="3">
        <v>1895</v>
      </c>
      <c r="I696" s="4">
        <v>6310.35</v>
      </c>
    </row>
    <row r="697" spans="1:9" ht="16.2" x14ac:dyDescent="0.7">
      <c r="A697" s="3" t="s">
        <v>36</v>
      </c>
      <c r="B697" s="3" t="s">
        <v>9</v>
      </c>
      <c r="C697" s="3" t="s">
        <v>3</v>
      </c>
      <c r="D697" s="3" t="s">
        <v>17</v>
      </c>
      <c r="E697" s="3" t="s">
        <v>41</v>
      </c>
      <c r="F697" s="3" t="s">
        <v>42</v>
      </c>
      <c r="G697" s="7">
        <v>43830</v>
      </c>
      <c r="H697" s="3">
        <v>2470</v>
      </c>
      <c r="I697" s="4">
        <v>8225.1</v>
      </c>
    </row>
    <row r="698" spans="1:9" ht="16.2" x14ac:dyDescent="0.7">
      <c r="A698" s="3" t="s">
        <v>36</v>
      </c>
      <c r="B698" s="3" t="s">
        <v>6</v>
      </c>
      <c r="C698" s="3" t="s">
        <v>4</v>
      </c>
      <c r="D698" s="3" t="s">
        <v>18</v>
      </c>
      <c r="E698" s="3" t="s">
        <v>41</v>
      </c>
      <c r="F698" s="3" t="s">
        <v>38</v>
      </c>
      <c r="G698" s="7">
        <v>43830</v>
      </c>
      <c r="H698" s="3">
        <v>2597</v>
      </c>
      <c r="I698" s="4">
        <v>14374.395</v>
      </c>
    </row>
    <row r="699" spans="1:9" ht="16.2" x14ac:dyDescent="0.7">
      <c r="A699" s="3" t="s">
        <v>36</v>
      </c>
      <c r="B699" s="3" t="s">
        <v>8</v>
      </c>
      <c r="C699" s="3" t="s">
        <v>4</v>
      </c>
      <c r="D699" s="3" t="s">
        <v>18</v>
      </c>
      <c r="E699" s="3" t="s">
        <v>41</v>
      </c>
      <c r="F699" s="3" t="s">
        <v>38</v>
      </c>
      <c r="G699" s="7">
        <v>43830</v>
      </c>
      <c r="H699" s="3">
        <v>1103</v>
      </c>
      <c r="I699" s="4">
        <v>6105.1050000000005</v>
      </c>
    </row>
    <row r="700" spans="1:9" ht="16.2" x14ac:dyDescent="0.7">
      <c r="A700" s="3" t="s">
        <v>36</v>
      </c>
      <c r="B700" s="3" t="s">
        <v>28</v>
      </c>
      <c r="C700" s="3" t="s">
        <v>4</v>
      </c>
      <c r="D700" s="3" t="s">
        <v>18</v>
      </c>
      <c r="E700" s="3" t="s">
        <v>41</v>
      </c>
      <c r="F700" s="3" t="s">
        <v>38</v>
      </c>
      <c r="G700" s="7">
        <v>43830</v>
      </c>
      <c r="H700" s="3">
        <v>2899</v>
      </c>
      <c r="I700" s="4">
        <v>16045.965000000002</v>
      </c>
    </row>
    <row r="701" spans="1:9" ht="16.2" x14ac:dyDescent="0.7">
      <c r="A701" s="3" t="s">
        <v>36</v>
      </c>
      <c r="B701" s="3" t="s">
        <v>9</v>
      </c>
      <c r="C701" s="3" t="s">
        <v>4</v>
      </c>
      <c r="D701" s="3" t="s">
        <v>18</v>
      </c>
      <c r="E701" s="3" t="s">
        <v>41</v>
      </c>
      <c r="F701" s="3" t="s">
        <v>38</v>
      </c>
      <c r="G701" s="7">
        <v>43830</v>
      </c>
      <c r="H701" s="3">
        <v>2133</v>
      </c>
      <c r="I701" s="4">
        <v>11806.155000000001</v>
      </c>
    </row>
    <row r="702" spans="1:9" ht="16.2" x14ac:dyDescent="0.7">
      <c r="A702" s="3" t="s">
        <v>37</v>
      </c>
      <c r="B702" s="3" t="s">
        <v>6</v>
      </c>
      <c r="C702" s="3" t="s">
        <v>0</v>
      </c>
      <c r="D702" s="3" t="s">
        <v>17</v>
      </c>
      <c r="E702" s="3" t="s">
        <v>7</v>
      </c>
      <c r="F702" s="3" t="s">
        <v>43</v>
      </c>
      <c r="G702" s="7">
        <v>43830</v>
      </c>
      <c r="H702" s="3">
        <v>13379</v>
      </c>
      <c r="I702" s="4">
        <v>14215.1875</v>
      </c>
    </row>
    <row r="703" spans="1:9" ht="16.2" x14ac:dyDescent="0.7">
      <c r="A703" s="3" t="s">
        <v>37</v>
      </c>
      <c r="B703" s="3" t="s">
        <v>8</v>
      </c>
      <c r="C703" s="3" t="s">
        <v>0</v>
      </c>
      <c r="D703" s="3" t="s">
        <v>17</v>
      </c>
      <c r="E703" s="3" t="s">
        <v>7</v>
      </c>
      <c r="F703" s="3" t="s">
        <v>43</v>
      </c>
      <c r="G703" s="7">
        <v>43830</v>
      </c>
      <c r="H703" s="3">
        <v>7487</v>
      </c>
      <c r="I703" s="4">
        <v>7954.9375</v>
      </c>
    </row>
    <row r="704" spans="1:9" ht="16.2" x14ac:dyDescent="0.7">
      <c r="A704" s="3" t="s">
        <v>37</v>
      </c>
      <c r="B704" s="3" t="s">
        <v>28</v>
      </c>
      <c r="C704" s="3" t="s">
        <v>0</v>
      </c>
      <c r="D704" s="3" t="s">
        <v>17</v>
      </c>
      <c r="E704" s="3" t="s">
        <v>7</v>
      </c>
      <c r="F704" s="3" t="s">
        <v>43</v>
      </c>
      <c r="G704" s="7">
        <v>43830</v>
      </c>
      <c r="H704" s="3">
        <v>27104</v>
      </c>
      <c r="I704" s="4">
        <v>28798</v>
      </c>
    </row>
    <row r="705" spans="1:9" ht="16.2" x14ac:dyDescent="0.7">
      <c r="A705" s="3" t="s">
        <v>37</v>
      </c>
      <c r="B705" s="3" t="s">
        <v>9</v>
      </c>
      <c r="C705" s="3" t="s">
        <v>0</v>
      </c>
      <c r="D705" s="3" t="s">
        <v>17</v>
      </c>
      <c r="E705" s="3" t="s">
        <v>7</v>
      </c>
      <c r="F705" s="3" t="s">
        <v>43</v>
      </c>
      <c r="G705" s="7">
        <v>43830</v>
      </c>
      <c r="H705" s="3">
        <v>10855</v>
      </c>
      <c r="I705" s="4">
        <v>11533.4375</v>
      </c>
    </row>
    <row r="706" spans="1:9" ht="16.2" x14ac:dyDescent="0.7">
      <c r="A706" s="3" t="s">
        <v>37</v>
      </c>
      <c r="B706" s="3" t="s">
        <v>6</v>
      </c>
      <c r="C706" s="3" t="s">
        <v>1</v>
      </c>
      <c r="D706" s="3" t="s">
        <v>16</v>
      </c>
      <c r="E706" s="3" t="s">
        <v>10</v>
      </c>
      <c r="F706" s="3" t="s">
        <v>40</v>
      </c>
      <c r="G706" s="7">
        <v>43830</v>
      </c>
      <c r="H706" s="3">
        <v>34261</v>
      </c>
      <c r="I706" s="4">
        <v>80085.087499999994</v>
      </c>
    </row>
    <row r="707" spans="1:9" ht="16.2" x14ac:dyDescent="0.7">
      <c r="A707" s="3" t="s">
        <v>37</v>
      </c>
      <c r="B707" s="3" t="s">
        <v>8</v>
      </c>
      <c r="C707" s="3" t="s">
        <v>1</v>
      </c>
      <c r="D707" s="3" t="s">
        <v>16</v>
      </c>
      <c r="E707" s="3" t="s">
        <v>10</v>
      </c>
      <c r="F707" s="3" t="s">
        <v>40</v>
      </c>
      <c r="G707" s="7">
        <v>43830</v>
      </c>
      <c r="H707" s="3">
        <v>21132</v>
      </c>
      <c r="I707" s="4">
        <v>49396.049999999996</v>
      </c>
    </row>
    <row r="708" spans="1:9" ht="16.2" x14ac:dyDescent="0.7">
      <c r="A708" s="3" t="s">
        <v>37</v>
      </c>
      <c r="B708" s="3" t="s">
        <v>28</v>
      </c>
      <c r="C708" s="3" t="s">
        <v>1</v>
      </c>
      <c r="D708" s="3" t="s">
        <v>16</v>
      </c>
      <c r="E708" s="3" t="s">
        <v>10</v>
      </c>
      <c r="F708" s="3" t="s">
        <v>40</v>
      </c>
      <c r="G708" s="7">
        <v>43830</v>
      </c>
      <c r="H708" s="3">
        <v>45019</v>
      </c>
      <c r="I708" s="4">
        <v>105231.91249999999</v>
      </c>
    </row>
    <row r="709" spans="1:9" ht="16.2" x14ac:dyDescent="0.7">
      <c r="A709" s="3" t="s">
        <v>37</v>
      </c>
      <c r="B709" s="3" t="s">
        <v>9</v>
      </c>
      <c r="C709" s="3" t="s">
        <v>1</v>
      </c>
      <c r="D709" s="3" t="s">
        <v>16</v>
      </c>
      <c r="E709" s="3" t="s">
        <v>10</v>
      </c>
      <c r="F709" s="3" t="s">
        <v>40</v>
      </c>
      <c r="G709" s="7">
        <v>43830</v>
      </c>
      <c r="H709" s="3">
        <v>28215</v>
      </c>
      <c r="I709" s="4">
        <v>65952.5625</v>
      </c>
    </row>
    <row r="710" spans="1:9" ht="16.2" x14ac:dyDescent="0.7">
      <c r="A710" s="3" t="s">
        <v>37</v>
      </c>
      <c r="B710" s="3" t="s">
        <v>6</v>
      </c>
      <c r="C710" s="3" t="s">
        <v>2</v>
      </c>
      <c r="D710" s="3" t="s">
        <v>16</v>
      </c>
      <c r="E710" s="3" t="s">
        <v>10</v>
      </c>
      <c r="F710" s="3" t="s">
        <v>39</v>
      </c>
      <c r="G710" s="7">
        <v>43830</v>
      </c>
      <c r="H710" s="3">
        <v>47363</v>
      </c>
      <c r="I710" s="4">
        <v>130840.28749999999</v>
      </c>
    </row>
    <row r="711" spans="1:9" ht="16.2" x14ac:dyDescent="0.7">
      <c r="A711" s="3" t="s">
        <v>37</v>
      </c>
      <c r="B711" s="3" t="s">
        <v>8</v>
      </c>
      <c r="C711" s="3" t="s">
        <v>2</v>
      </c>
      <c r="D711" s="3" t="s">
        <v>16</v>
      </c>
      <c r="E711" s="3" t="s">
        <v>10</v>
      </c>
      <c r="F711" s="3" t="s">
        <v>39</v>
      </c>
      <c r="G711" s="7">
        <v>43830</v>
      </c>
      <c r="H711" s="3">
        <v>17983</v>
      </c>
      <c r="I711" s="4">
        <v>49678.037499999999</v>
      </c>
    </row>
    <row r="712" spans="1:9" ht="16.2" x14ac:dyDescent="0.7">
      <c r="A712" s="3" t="s">
        <v>37</v>
      </c>
      <c r="B712" s="3" t="s">
        <v>28</v>
      </c>
      <c r="C712" s="3" t="s">
        <v>2</v>
      </c>
      <c r="D712" s="3" t="s">
        <v>16</v>
      </c>
      <c r="E712" s="3" t="s">
        <v>10</v>
      </c>
      <c r="F712" s="3" t="s">
        <v>39</v>
      </c>
      <c r="G712" s="7">
        <v>43830</v>
      </c>
      <c r="H712" s="3">
        <v>42022</v>
      </c>
      <c r="I712" s="4">
        <v>116085.77499999999</v>
      </c>
    </row>
    <row r="713" spans="1:9" ht="16.2" x14ac:dyDescent="0.7">
      <c r="A713" s="3" t="s">
        <v>37</v>
      </c>
      <c r="B713" s="3" t="s">
        <v>9</v>
      </c>
      <c r="C713" s="3" t="s">
        <v>2</v>
      </c>
      <c r="D713" s="3" t="s">
        <v>16</v>
      </c>
      <c r="E713" s="3" t="s">
        <v>10</v>
      </c>
      <c r="F713" s="3" t="s">
        <v>39</v>
      </c>
      <c r="G713" s="7">
        <v>43830</v>
      </c>
      <c r="H713" s="3">
        <v>30325</v>
      </c>
      <c r="I713" s="4">
        <v>83772.8125</v>
      </c>
    </row>
    <row r="714" spans="1:9" ht="16.2" x14ac:dyDescent="0.7">
      <c r="A714" s="3" t="s">
        <v>37</v>
      </c>
      <c r="B714" s="3" t="s">
        <v>6</v>
      </c>
      <c r="C714" s="3" t="s">
        <v>3</v>
      </c>
      <c r="D714" s="3" t="s">
        <v>17</v>
      </c>
      <c r="E714" s="3" t="s">
        <v>41</v>
      </c>
      <c r="F714" s="3" t="s">
        <v>42</v>
      </c>
      <c r="G714" s="7">
        <v>43830</v>
      </c>
      <c r="H714" s="3">
        <v>3000</v>
      </c>
      <c r="I714" s="4">
        <v>9435</v>
      </c>
    </row>
    <row r="715" spans="1:9" ht="16.2" x14ac:dyDescent="0.7">
      <c r="A715" s="3" t="s">
        <v>37</v>
      </c>
      <c r="B715" s="3" t="s">
        <v>8</v>
      </c>
      <c r="C715" s="3" t="s">
        <v>3</v>
      </c>
      <c r="D715" s="3" t="s">
        <v>17</v>
      </c>
      <c r="E715" s="3" t="s">
        <v>41</v>
      </c>
      <c r="F715" s="3" t="s">
        <v>42</v>
      </c>
      <c r="G715" s="7">
        <v>43830</v>
      </c>
      <c r="H715" s="3">
        <v>1833</v>
      </c>
      <c r="I715" s="4">
        <v>5764.7849999999999</v>
      </c>
    </row>
    <row r="716" spans="1:9" ht="16.2" x14ac:dyDescent="0.7">
      <c r="A716" s="3" t="s">
        <v>37</v>
      </c>
      <c r="B716" s="3" t="s">
        <v>28</v>
      </c>
      <c r="C716" s="3" t="s">
        <v>3</v>
      </c>
      <c r="D716" s="3" t="s">
        <v>17</v>
      </c>
      <c r="E716" s="3" t="s">
        <v>41</v>
      </c>
      <c r="F716" s="3" t="s">
        <v>42</v>
      </c>
      <c r="G716" s="7">
        <v>43830</v>
      </c>
      <c r="H716" s="3">
        <v>2924</v>
      </c>
      <c r="I716" s="4">
        <v>9195.9800000000014</v>
      </c>
    </row>
    <row r="717" spans="1:9" ht="16.2" x14ac:dyDescent="0.7">
      <c r="A717" s="3" t="s">
        <v>37</v>
      </c>
      <c r="B717" s="3" t="s">
        <v>9</v>
      </c>
      <c r="C717" s="3" t="s">
        <v>3</v>
      </c>
      <c r="D717" s="3" t="s">
        <v>17</v>
      </c>
      <c r="E717" s="3" t="s">
        <v>41</v>
      </c>
      <c r="F717" s="3" t="s">
        <v>42</v>
      </c>
      <c r="G717" s="7">
        <v>43830</v>
      </c>
      <c r="H717" s="3">
        <v>2463</v>
      </c>
      <c r="I717" s="4">
        <v>7746.1350000000002</v>
      </c>
    </row>
    <row r="718" spans="1:9" ht="16.2" x14ac:dyDescent="0.7">
      <c r="A718" s="3" t="s">
        <v>37</v>
      </c>
      <c r="B718" s="3" t="s">
        <v>6</v>
      </c>
      <c r="C718" s="3" t="s">
        <v>4</v>
      </c>
      <c r="D718" s="3" t="s">
        <v>18</v>
      </c>
      <c r="E718" s="3" t="s">
        <v>41</v>
      </c>
      <c r="F718" s="3" t="s">
        <v>38</v>
      </c>
      <c r="G718" s="7">
        <v>43830</v>
      </c>
      <c r="H718" s="3">
        <v>2800</v>
      </c>
      <c r="I718" s="4">
        <v>14637</v>
      </c>
    </row>
    <row r="719" spans="1:9" ht="16.2" x14ac:dyDescent="0.7">
      <c r="A719" s="3" t="s">
        <v>37</v>
      </c>
      <c r="B719" s="3" t="s">
        <v>8</v>
      </c>
      <c r="C719" s="3" t="s">
        <v>4</v>
      </c>
      <c r="D719" s="3" t="s">
        <v>18</v>
      </c>
      <c r="E719" s="3" t="s">
        <v>41</v>
      </c>
      <c r="F719" s="3" t="s">
        <v>38</v>
      </c>
      <c r="G719" s="7">
        <v>43830</v>
      </c>
      <c r="H719" s="3">
        <v>1168</v>
      </c>
      <c r="I719" s="4">
        <v>6105.72</v>
      </c>
    </row>
    <row r="720" spans="1:9" ht="16.2" x14ac:dyDescent="0.7">
      <c r="A720" s="3" t="s">
        <v>37</v>
      </c>
      <c r="B720" s="3" t="s">
        <v>28</v>
      </c>
      <c r="C720" s="3" t="s">
        <v>4</v>
      </c>
      <c r="D720" s="3" t="s">
        <v>18</v>
      </c>
      <c r="E720" s="3" t="s">
        <v>41</v>
      </c>
      <c r="F720" s="3" t="s">
        <v>38</v>
      </c>
      <c r="G720" s="7">
        <v>43830</v>
      </c>
      <c r="H720" s="3">
        <v>2707</v>
      </c>
      <c r="I720" s="4">
        <v>14150.842499999999</v>
      </c>
    </row>
    <row r="721" spans="1:9" ht="16.2" x14ac:dyDescent="0.7">
      <c r="A721" s="3" t="s">
        <v>37</v>
      </c>
      <c r="B721" s="3" t="s">
        <v>9</v>
      </c>
      <c r="C721" s="3" t="s">
        <v>4</v>
      </c>
      <c r="D721" s="3" t="s">
        <v>18</v>
      </c>
      <c r="E721" s="3" t="s">
        <v>41</v>
      </c>
      <c r="F721" s="3" t="s">
        <v>38</v>
      </c>
      <c r="G721" s="7">
        <v>43830</v>
      </c>
      <c r="H721" s="3">
        <v>1913</v>
      </c>
      <c r="I721" s="4">
        <v>10000.2075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7ECF-8428-4B97-857A-9B6A7FD78D14}">
  <dimension ref="A1:I721"/>
  <sheetViews>
    <sheetView workbookViewId="0"/>
  </sheetViews>
  <sheetFormatPr defaultRowHeight="14.4" x14ac:dyDescent="0.55000000000000004"/>
  <cols>
    <col min="1" max="7" width="18.734375" customWidth="1"/>
    <col min="8" max="8" width="18.734375" style="1" customWidth="1"/>
    <col min="9" max="9" width="18.734375" customWidth="1"/>
  </cols>
  <sheetData>
    <row r="1" spans="1:9" ht="16.2" x14ac:dyDescent="0.7">
      <c r="A1" s="5" t="s">
        <v>12</v>
      </c>
      <c r="B1" s="5" t="s">
        <v>13</v>
      </c>
      <c r="C1" s="5" t="s">
        <v>14</v>
      </c>
      <c r="D1" s="5" t="s">
        <v>15</v>
      </c>
      <c r="E1" s="5" t="s">
        <v>29</v>
      </c>
      <c r="F1" s="5" t="s">
        <v>11</v>
      </c>
      <c r="G1" s="6" t="s">
        <v>5</v>
      </c>
      <c r="H1" s="6" t="s">
        <v>19</v>
      </c>
      <c r="I1" s="6" t="s">
        <v>20</v>
      </c>
    </row>
    <row r="2" spans="1:9" ht="16.2" x14ac:dyDescent="0.7">
      <c r="A2" s="3" t="s">
        <v>35</v>
      </c>
      <c r="B2" s="3" t="s">
        <v>6</v>
      </c>
      <c r="C2" s="3" t="s">
        <v>0</v>
      </c>
      <c r="D2" s="3" t="s">
        <v>17</v>
      </c>
      <c r="E2" s="3" t="s">
        <v>7</v>
      </c>
      <c r="F2" s="3" t="s">
        <v>43</v>
      </c>
      <c r="G2" s="7">
        <v>43861</v>
      </c>
      <c r="H2" s="3">
        <v>15005</v>
      </c>
      <c r="I2" s="4">
        <v>14067.075000000001</v>
      </c>
    </row>
    <row r="3" spans="1:9" ht="16.2" x14ac:dyDescent="0.7">
      <c r="A3" s="3" t="s">
        <v>35</v>
      </c>
      <c r="B3" s="3" t="s">
        <v>8</v>
      </c>
      <c r="C3" s="3" t="s">
        <v>0</v>
      </c>
      <c r="D3" s="3" t="s">
        <v>17</v>
      </c>
      <c r="E3" s="3" t="s">
        <v>7</v>
      </c>
      <c r="F3" s="3" t="s">
        <v>43</v>
      </c>
      <c r="G3" s="7">
        <v>43861</v>
      </c>
      <c r="H3" s="3">
        <v>7219</v>
      </c>
      <c r="I3" s="4">
        <v>6767.4750000000004</v>
      </c>
    </row>
    <row r="4" spans="1:9" ht="16.2" x14ac:dyDescent="0.7">
      <c r="A4" s="3" t="s">
        <v>35</v>
      </c>
      <c r="B4" s="3" t="s">
        <v>28</v>
      </c>
      <c r="C4" s="3" t="s">
        <v>0</v>
      </c>
      <c r="D4" s="3" t="s">
        <v>17</v>
      </c>
      <c r="E4" s="3" t="s">
        <v>7</v>
      </c>
      <c r="F4" s="3" t="s">
        <v>43</v>
      </c>
      <c r="G4" s="7">
        <v>43861</v>
      </c>
      <c r="H4" s="3">
        <v>24028</v>
      </c>
      <c r="I4" s="4">
        <v>22525.8</v>
      </c>
    </row>
    <row r="5" spans="1:9" ht="16.2" x14ac:dyDescent="0.7">
      <c r="A5" s="3" t="s">
        <v>35</v>
      </c>
      <c r="B5" s="3" t="s">
        <v>9</v>
      </c>
      <c r="C5" s="3" t="s">
        <v>0</v>
      </c>
      <c r="D5" s="3" t="s">
        <v>17</v>
      </c>
      <c r="E5" s="3" t="s">
        <v>7</v>
      </c>
      <c r="F5" s="3" t="s">
        <v>43</v>
      </c>
      <c r="G5" s="7">
        <v>43861</v>
      </c>
      <c r="H5" s="3">
        <v>8808</v>
      </c>
      <c r="I5" s="4">
        <v>8257.4249999999993</v>
      </c>
    </row>
    <row r="6" spans="1:9" ht="16.2" x14ac:dyDescent="0.7">
      <c r="A6" s="3" t="s">
        <v>35</v>
      </c>
      <c r="B6" s="3" t="s">
        <v>6</v>
      </c>
      <c r="C6" s="3" t="s">
        <v>1</v>
      </c>
      <c r="D6" s="3" t="s">
        <v>16</v>
      </c>
      <c r="E6" s="3" t="s">
        <v>10</v>
      </c>
      <c r="F6" s="3" t="s">
        <v>40</v>
      </c>
      <c r="G6" s="7">
        <v>43861</v>
      </c>
      <c r="H6" s="3">
        <v>261144</v>
      </c>
      <c r="I6" s="4">
        <v>266275.02</v>
      </c>
    </row>
    <row r="7" spans="1:9" ht="16.2" x14ac:dyDescent="0.7">
      <c r="A7" s="3" t="s">
        <v>35</v>
      </c>
      <c r="B7" s="3" t="s">
        <v>8</v>
      </c>
      <c r="C7" s="3" t="s">
        <v>1</v>
      </c>
      <c r="D7" s="3" t="s">
        <v>16</v>
      </c>
      <c r="E7" s="3" t="s">
        <v>10</v>
      </c>
      <c r="F7" s="3" t="s">
        <v>40</v>
      </c>
      <c r="G7" s="7">
        <v>43861</v>
      </c>
      <c r="H7" s="3">
        <v>161172</v>
      </c>
      <c r="I7" s="4">
        <v>164337.36000000002</v>
      </c>
    </row>
    <row r="8" spans="1:9" ht="16.2" x14ac:dyDescent="0.7">
      <c r="A8" s="3" t="s">
        <v>35</v>
      </c>
      <c r="B8" s="3" t="s">
        <v>28</v>
      </c>
      <c r="C8" s="3" t="s">
        <v>1</v>
      </c>
      <c r="D8" s="3" t="s">
        <v>16</v>
      </c>
      <c r="E8" s="3" t="s">
        <v>10</v>
      </c>
      <c r="F8" s="3" t="s">
        <v>40</v>
      </c>
      <c r="G8" s="7">
        <v>43861</v>
      </c>
      <c r="H8" s="3">
        <v>228896</v>
      </c>
      <c r="I8" s="4">
        <v>233394.48</v>
      </c>
    </row>
    <row r="9" spans="1:9" ht="16.2" x14ac:dyDescent="0.7">
      <c r="A9" s="3" t="s">
        <v>35</v>
      </c>
      <c r="B9" s="3" t="s">
        <v>9</v>
      </c>
      <c r="C9" s="3" t="s">
        <v>1</v>
      </c>
      <c r="D9" s="3" t="s">
        <v>16</v>
      </c>
      <c r="E9" s="3" t="s">
        <v>10</v>
      </c>
      <c r="F9" s="3" t="s">
        <v>40</v>
      </c>
      <c r="G9" s="7">
        <v>43861</v>
      </c>
      <c r="H9" s="3">
        <v>155148</v>
      </c>
      <c r="I9" s="4">
        <v>158195.4</v>
      </c>
    </row>
    <row r="10" spans="1:9" ht="16.2" x14ac:dyDescent="0.7">
      <c r="A10" s="3" t="s">
        <v>35</v>
      </c>
      <c r="B10" s="3" t="s">
        <v>6</v>
      </c>
      <c r="C10" s="3" t="s">
        <v>2</v>
      </c>
      <c r="D10" s="3" t="s">
        <v>16</v>
      </c>
      <c r="E10" s="3" t="s">
        <v>10</v>
      </c>
      <c r="F10" s="3" t="s">
        <v>39</v>
      </c>
      <c r="G10" s="7">
        <v>43861</v>
      </c>
      <c r="H10" s="3">
        <v>71646</v>
      </c>
      <c r="I10" s="4">
        <v>174633.03</v>
      </c>
    </row>
    <row r="11" spans="1:9" ht="16.2" x14ac:dyDescent="0.7">
      <c r="A11" s="3" t="s">
        <v>35</v>
      </c>
      <c r="B11" s="3" t="s">
        <v>8</v>
      </c>
      <c r="C11" s="3" t="s">
        <v>2</v>
      </c>
      <c r="D11" s="3" t="s">
        <v>16</v>
      </c>
      <c r="E11" s="3" t="s">
        <v>10</v>
      </c>
      <c r="F11" s="3" t="s">
        <v>39</v>
      </c>
      <c r="G11" s="7">
        <v>43861</v>
      </c>
      <c r="H11" s="3">
        <v>39786</v>
      </c>
      <c r="I11" s="4">
        <v>96975.45</v>
      </c>
    </row>
    <row r="12" spans="1:9" ht="16.2" x14ac:dyDescent="0.7">
      <c r="A12" s="3" t="s">
        <v>35</v>
      </c>
      <c r="B12" s="3" t="s">
        <v>28</v>
      </c>
      <c r="C12" s="3" t="s">
        <v>2</v>
      </c>
      <c r="D12" s="3" t="s">
        <v>16</v>
      </c>
      <c r="E12" s="3" t="s">
        <v>10</v>
      </c>
      <c r="F12" s="3" t="s">
        <v>39</v>
      </c>
      <c r="G12" s="7">
        <v>43861</v>
      </c>
      <c r="H12" s="3">
        <v>62366</v>
      </c>
      <c r="I12" s="4">
        <v>152016.15</v>
      </c>
    </row>
    <row r="13" spans="1:9" ht="16.2" x14ac:dyDescent="0.7">
      <c r="A13" s="3" t="s">
        <v>35</v>
      </c>
      <c r="B13" s="3" t="s">
        <v>9</v>
      </c>
      <c r="C13" s="3" t="s">
        <v>2</v>
      </c>
      <c r="D13" s="3" t="s">
        <v>16</v>
      </c>
      <c r="E13" s="3" t="s">
        <v>10</v>
      </c>
      <c r="F13" s="3" t="s">
        <v>39</v>
      </c>
      <c r="G13" s="7">
        <v>43861</v>
      </c>
      <c r="H13" s="3">
        <v>49848</v>
      </c>
      <c r="I13" s="4">
        <v>121501.38</v>
      </c>
    </row>
    <row r="14" spans="1:9" ht="16.2" x14ac:dyDescent="0.7">
      <c r="A14" s="3" t="s">
        <v>35</v>
      </c>
      <c r="B14" s="3" t="s">
        <v>6</v>
      </c>
      <c r="C14" s="3" t="s">
        <v>3</v>
      </c>
      <c r="D14" s="3" t="s">
        <v>17</v>
      </c>
      <c r="E14" s="3" t="s">
        <v>41</v>
      </c>
      <c r="F14" s="3" t="s">
        <v>42</v>
      </c>
      <c r="G14" s="7">
        <v>43861</v>
      </c>
      <c r="H14" s="3">
        <v>1988</v>
      </c>
      <c r="I14" s="4">
        <v>5516.4780000000001</v>
      </c>
    </row>
    <row r="15" spans="1:9" ht="16.2" x14ac:dyDescent="0.7">
      <c r="A15" s="3" t="s">
        <v>35</v>
      </c>
      <c r="B15" s="3" t="s">
        <v>8</v>
      </c>
      <c r="C15" s="3" t="s">
        <v>3</v>
      </c>
      <c r="D15" s="3" t="s">
        <v>17</v>
      </c>
      <c r="E15" s="3" t="s">
        <v>41</v>
      </c>
      <c r="F15" s="3" t="s">
        <v>42</v>
      </c>
      <c r="G15" s="7">
        <v>43861</v>
      </c>
      <c r="H15" s="3">
        <v>1180</v>
      </c>
      <c r="I15" s="4">
        <v>3272.28</v>
      </c>
    </row>
    <row r="16" spans="1:9" ht="16.2" x14ac:dyDescent="0.7">
      <c r="A16" s="3" t="s">
        <v>35</v>
      </c>
      <c r="B16" s="3" t="s">
        <v>28</v>
      </c>
      <c r="C16" s="3" t="s">
        <v>3</v>
      </c>
      <c r="D16" s="3" t="s">
        <v>17</v>
      </c>
      <c r="E16" s="3" t="s">
        <v>41</v>
      </c>
      <c r="F16" s="3" t="s">
        <v>42</v>
      </c>
      <c r="G16" s="7">
        <v>43861</v>
      </c>
      <c r="H16" s="3">
        <v>1732</v>
      </c>
      <c r="I16" s="4">
        <v>4805.8560000000007</v>
      </c>
    </row>
    <row r="17" spans="1:9" ht="16.2" x14ac:dyDescent="0.7">
      <c r="A17" s="3" t="s">
        <v>35</v>
      </c>
      <c r="B17" s="3" t="s">
        <v>9</v>
      </c>
      <c r="C17" s="3" t="s">
        <v>3</v>
      </c>
      <c r="D17" s="3" t="s">
        <v>17</v>
      </c>
      <c r="E17" s="3" t="s">
        <v>41</v>
      </c>
      <c r="F17" s="3" t="s">
        <v>42</v>
      </c>
      <c r="G17" s="7">
        <v>43861</v>
      </c>
      <c r="H17" s="3">
        <v>2198</v>
      </c>
      <c r="I17" s="4">
        <v>6097.6739999999991</v>
      </c>
    </row>
    <row r="18" spans="1:9" ht="16.2" x14ac:dyDescent="0.7">
      <c r="A18" s="3" t="s">
        <v>35</v>
      </c>
      <c r="B18" s="3" t="s">
        <v>6</v>
      </c>
      <c r="C18" s="3" t="s">
        <v>4</v>
      </c>
      <c r="D18" s="3" t="s">
        <v>18</v>
      </c>
      <c r="E18" s="3" t="s">
        <v>41</v>
      </c>
      <c r="F18" s="3" t="s">
        <v>38</v>
      </c>
      <c r="G18" s="7">
        <v>43861</v>
      </c>
      <c r="H18" s="3">
        <v>2331</v>
      </c>
      <c r="I18" s="4">
        <v>10748.232000000002</v>
      </c>
    </row>
    <row r="19" spans="1:9" ht="16.2" x14ac:dyDescent="0.7">
      <c r="A19" s="3" t="s">
        <v>35</v>
      </c>
      <c r="B19" s="3" t="s">
        <v>8</v>
      </c>
      <c r="C19" s="3" t="s">
        <v>4</v>
      </c>
      <c r="D19" s="3" t="s">
        <v>18</v>
      </c>
      <c r="E19" s="3" t="s">
        <v>41</v>
      </c>
      <c r="F19" s="3" t="s">
        <v>38</v>
      </c>
      <c r="G19" s="7">
        <v>43861</v>
      </c>
      <c r="H19" s="3">
        <v>888</v>
      </c>
      <c r="I19" s="4">
        <v>4095.5310000000009</v>
      </c>
    </row>
    <row r="20" spans="1:9" ht="16.2" x14ac:dyDescent="0.7">
      <c r="A20" s="3" t="s">
        <v>35</v>
      </c>
      <c r="B20" s="3" t="s">
        <v>28</v>
      </c>
      <c r="C20" s="3" t="s">
        <v>4</v>
      </c>
      <c r="D20" s="3" t="s">
        <v>18</v>
      </c>
      <c r="E20" s="3" t="s">
        <v>41</v>
      </c>
      <c r="F20" s="3" t="s">
        <v>38</v>
      </c>
      <c r="G20" s="7">
        <v>43861</v>
      </c>
      <c r="H20" s="3">
        <v>3280</v>
      </c>
      <c r="I20" s="4">
        <v>15127.893000000002</v>
      </c>
    </row>
    <row r="21" spans="1:9" ht="16.2" x14ac:dyDescent="0.7">
      <c r="A21" s="3" t="s">
        <v>35</v>
      </c>
      <c r="B21" s="3" t="s">
        <v>9</v>
      </c>
      <c r="C21" s="3" t="s">
        <v>4</v>
      </c>
      <c r="D21" s="3" t="s">
        <v>18</v>
      </c>
      <c r="E21" s="3" t="s">
        <v>41</v>
      </c>
      <c r="F21" s="3" t="s">
        <v>38</v>
      </c>
      <c r="G21" s="7">
        <v>43861</v>
      </c>
      <c r="H21" s="3">
        <v>1892</v>
      </c>
      <c r="I21" s="4">
        <v>8726.85</v>
      </c>
    </row>
    <row r="22" spans="1:9" ht="16.2" x14ac:dyDescent="0.7">
      <c r="A22" s="3" t="s">
        <v>36</v>
      </c>
      <c r="B22" s="3" t="s">
        <v>6</v>
      </c>
      <c r="C22" s="3" t="s">
        <v>0</v>
      </c>
      <c r="D22" s="3" t="s">
        <v>17</v>
      </c>
      <c r="E22" s="3" t="s">
        <v>7</v>
      </c>
      <c r="F22" s="3" t="s">
        <v>43</v>
      </c>
      <c r="G22" s="7">
        <v>43861</v>
      </c>
      <c r="H22" s="3">
        <v>15325</v>
      </c>
      <c r="I22" s="4">
        <v>17239.86</v>
      </c>
    </row>
    <row r="23" spans="1:9" ht="16.2" x14ac:dyDescent="0.7">
      <c r="A23" s="3" t="s">
        <v>36</v>
      </c>
      <c r="B23" s="3" t="s">
        <v>8</v>
      </c>
      <c r="C23" s="3" t="s">
        <v>0</v>
      </c>
      <c r="D23" s="3" t="s">
        <v>17</v>
      </c>
      <c r="E23" s="3" t="s">
        <v>7</v>
      </c>
      <c r="F23" s="3" t="s">
        <v>43</v>
      </c>
      <c r="G23" s="7">
        <v>43861</v>
      </c>
      <c r="H23" s="3">
        <v>7557</v>
      </c>
      <c r="I23" s="4">
        <v>8501.1299999999992</v>
      </c>
    </row>
    <row r="24" spans="1:9" ht="16.2" x14ac:dyDescent="0.7">
      <c r="A24" s="3" t="s">
        <v>36</v>
      </c>
      <c r="B24" s="3" t="s">
        <v>28</v>
      </c>
      <c r="C24" s="3" t="s">
        <v>0</v>
      </c>
      <c r="D24" s="3" t="s">
        <v>17</v>
      </c>
      <c r="E24" s="3" t="s">
        <v>7</v>
      </c>
      <c r="F24" s="3" t="s">
        <v>43</v>
      </c>
      <c r="G24" s="7">
        <v>43861</v>
      </c>
      <c r="H24" s="3">
        <v>21038</v>
      </c>
      <c r="I24" s="4">
        <v>23666.94</v>
      </c>
    </row>
    <row r="25" spans="1:9" ht="16.2" x14ac:dyDescent="0.7">
      <c r="A25" s="3" t="s">
        <v>36</v>
      </c>
      <c r="B25" s="3" t="s">
        <v>9</v>
      </c>
      <c r="C25" s="3" t="s">
        <v>0</v>
      </c>
      <c r="D25" s="3" t="s">
        <v>17</v>
      </c>
      <c r="E25" s="3" t="s">
        <v>7</v>
      </c>
      <c r="F25" s="3" t="s">
        <v>43</v>
      </c>
      <c r="G25" s="7">
        <v>43861</v>
      </c>
      <c r="H25" s="3">
        <v>9429</v>
      </c>
      <c r="I25" s="4">
        <v>10606.86</v>
      </c>
    </row>
    <row r="26" spans="1:9" ht="16.2" x14ac:dyDescent="0.7">
      <c r="A26" s="3" t="s">
        <v>36</v>
      </c>
      <c r="B26" s="3" t="s">
        <v>6</v>
      </c>
      <c r="C26" s="3" t="s">
        <v>1</v>
      </c>
      <c r="D26" s="3" t="s">
        <v>16</v>
      </c>
      <c r="E26" s="3" t="s">
        <v>10</v>
      </c>
      <c r="F26" s="3" t="s">
        <v>40</v>
      </c>
      <c r="G26" s="7">
        <v>43861</v>
      </c>
      <c r="H26" s="3">
        <v>268420</v>
      </c>
      <c r="I26" s="4">
        <v>328433.68800000002</v>
      </c>
    </row>
    <row r="27" spans="1:9" ht="16.2" x14ac:dyDescent="0.7">
      <c r="A27" s="3" t="s">
        <v>36</v>
      </c>
      <c r="B27" s="3" t="s">
        <v>8</v>
      </c>
      <c r="C27" s="3" t="s">
        <v>1</v>
      </c>
      <c r="D27" s="3" t="s">
        <v>16</v>
      </c>
      <c r="E27" s="3" t="s">
        <v>10</v>
      </c>
      <c r="F27" s="3" t="s">
        <v>40</v>
      </c>
      <c r="G27" s="7">
        <v>43861</v>
      </c>
      <c r="H27" s="3">
        <v>114448</v>
      </c>
      <c r="I27" s="4">
        <v>140036.68799999999</v>
      </c>
    </row>
    <row r="28" spans="1:9" ht="16.2" x14ac:dyDescent="0.7">
      <c r="A28" s="3" t="s">
        <v>36</v>
      </c>
      <c r="B28" s="3" t="s">
        <v>28</v>
      </c>
      <c r="C28" s="3" t="s">
        <v>1</v>
      </c>
      <c r="D28" s="3" t="s">
        <v>16</v>
      </c>
      <c r="E28" s="3" t="s">
        <v>10</v>
      </c>
      <c r="F28" s="3" t="s">
        <v>40</v>
      </c>
      <c r="G28" s="7">
        <v>43861</v>
      </c>
      <c r="H28" s="3">
        <v>270720</v>
      </c>
      <c r="I28" s="4">
        <v>331247.66399999999</v>
      </c>
    </row>
    <row r="29" spans="1:9" ht="16.2" x14ac:dyDescent="0.7">
      <c r="A29" s="3" t="s">
        <v>36</v>
      </c>
      <c r="B29" s="3" t="s">
        <v>9</v>
      </c>
      <c r="C29" s="3" t="s">
        <v>1</v>
      </c>
      <c r="D29" s="3" t="s">
        <v>16</v>
      </c>
      <c r="E29" s="3" t="s">
        <v>10</v>
      </c>
      <c r="F29" s="3" t="s">
        <v>40</v>
      </c>
      <c r="G29" s="7">
        <v>43861</v>
      </c>
      <c r="H29" s="3">
        <v>165256</v>
      </c>
      <c r="I29" s="4">
        <v>202205.52</v>
      </c>
    </row>
    <row r="30" spans="1:9" ht="16.2" x14ac:dyDescent="0.7">
      <c r="A30" s="3" t="s">
        <v>36</v>
      </c>
      <c r="B30" s="3" t="s">
        <v>6</v>
      </c>
      <c r="C30" s="3" t="s">
        <v>2</v>
      </c>
      <c r="D30" s="3" t="s">
        <v>16</v>
      </c>
      <c r="E30" s="3" t="s">
        <v>10</v>
      </c>
      <c r="F30" s="3" t="s">
        <v>39</v>
      </c>
      <c r="G30" s="7">
        <v>43861</v>
      </c>
      <c r="H30" s="3">
        <v>64294</v>
      </c>
      <c r="I30" s="4">
        <v>188056.44</v>
      </c>
    </row>
    <row r="31" spans="1:9" ht="16.2" x14ac:dyDescent="0.7">
      <c r="A31" s="3" t="s">
        <v>36</v>
      </c>
      <c r="B31" s="3" t="s">
        <v>8</v>
      </c>
      <c r="C31" s="3" t="s">
        <v>2</v>
      </c>
      <c r="D31" s="3" t="s">
        <v>16</v>
      </c>
      <c r="E31" s="3" t="s">
        <v>10</v>
      </c>
      <c r="F31" s="3" t="s">
        <v>39</v>
      </c>
      <c r="G31" s="7">
        <v>43861</v>
      </c>
      <c r="H31" s="3">
        <v>40714</v>
      </c>
      <c r="I31" s="4">
        <v>119083.53600000001</v>
      </c>
    </row>
    <row r="32" spans="1:9" ht="16.2" x14ac:dyDescent="0.7">
      <c r="A32" s="3" t="s">
        <v>36</v>
      </c>
      <c r="B32" s="3" t="s">
        <v>28</v>
      </c>
      <c r="C32" s="3" t="s">
        <v>2</v>
      </c>
      <c r="D32" s="3" t="s">
        <v>16</v>
      </c>
      <c r="E32" s="3" t="s">
        <v>10</v>
      </c>
      <c r="F32" s="3" t="s">
        <v>39</v>
      </c>
      <c r="G32" s="7">
        <v>43861</v>
      </c>
      <c r="H32" s="3">
        <v>59328</v>
      </c>
      <c r="I32" s="4">
        <v>173528.78400000001</v>
      </c>
    </row>
    <row r="33" spans="1:9" ht="16.2" x14ac:dyDescent="0.7">
      <c r="A33" s="3" t="s">
        <v>36</v>
      </c>
      <c r="B33" s="3" t="s">
        <v>9</v>
      </c>
      <c r="C33" s="3" t="s">
        <v>2</v>
      </c>
      <c r="D33" s="3" t="s">
        <v>16</v>
      </c>
      <c r="E33" s="3" t="s">
        <v>10</v>
      </c>
      <c r="F33" s="3" t="s">
        <v>39</v>
      </c>
      <c r="G33" s="7">
        <v>43861</v>
      </c>
      <c r="H33" s="3">
        <v>48376</v>
      </c>
      <c r="I33" s="4">
        <v>141497.92800000001</v>
      </c>
    </row>
    <row r="34" spans="1:9" ht="16.2" x14ac:dyDescent="0.7">
      <c r="A34" s="3" t="s">
        <v>36</v>
      </c>
      <c r="B34" s="3" t="s">
        <v>6</v>
      </c>
      <c r="C34" s="3" t="s">
        <v>3</v>
      </c>
      <c r="D34" s="3" t="s">
        <v>17</v>
      </c>
      <c r="E34" s="3" t="s">
        <v>41</v>
      </c>
      <c r="F34" s="3" t="s">
        <v>42</v>
      </c>
      <c r="G34" s="7">
        <v>43861</v>
      </c>
      <c r="H34" s="3">
        <v>2092</v>
      </c>
      <c r="I34" s="4">
        <v>6965.5608000000002</v>
      </c>
    </row>
    <row r="35" spans="1:9" ht="16.2" x14ac:dyDescent="0.7">
      <c r="A35" s="3" t="s">
        <v>36</v>
      </c>
      <c r="B35" s="3" t="s">
        <v>8</v>
      </c>
      <c r="C35" s="3" t="s">
        <v>3</v>
      </c>
      <c r="D35" s="3" t="s">
        <v>17</v>
      </c>
      <c r="E35" s="3" t="s">
        <v>41</v>
      </c>
      <c r="F35" s="3" t="s">
        <v>42</v>
      </c>
      <c r="G35" s="7">
        <v>43861</v>
      </c>
      <c r="H35" s="3">
        <v>1305</v>
      </c>
      <c r="I35" s="4">
        <v>4342.8528000000006</v>
      </c>
    </row>
    <row r="36" spans="1:9" ht="16.2" x14ac:dyDescent="0.7">
      <c r="A36" s="3" t="s">
        <v>36</v>
      </c>
      <c r="B36" s="3" t="s">
        <v>28</v>
      </c>
      <c r="C36" s="3" t="s">
        <v>3</v>
      </c>
      <c r="D36" s="3" t="s">
        <v>17</v>
      </c>
      <c r="E36" s="3" t="s">
        <v>41</v>
      </c>
      <c r="F36" s="3" t="s">
        <v>42</v>
      </c>
      <c r="G36" s="7">
        <v>43861</v>
      </c>
      <c r="H36" s="3">
        <v>2122</v>
      </c>
      <c r="I36" s="4">
        <v>7065.1944000000012</v>
      </c>
    </row>
    <row r="37" spans="1:9" ht="16.2" x14ac:dyDescent="0.7">
      <c r="A37" s="3" t="s">
        <v>36</v>
      </c>
      <c r="B37" s="3" t="s">
        <v>9</v>
      </c>
      <c r="C37" s="3" t="s">
        <v>3</v>
      </c>
      <c r="D37" s="3" t="s">
        <v>17</v>
      </c>
      <c r="E37" s="3" t="s">
        <v>41</v>
      </c>
      <c r="F37" s="3" t="s">
        <v>42</v>
      </c>
      <c r="G37" s="7">
        <v>43861</v>
      </c>
      <c r="H37" s="3">
        <v>2031</v>
      </c>
      <c r="I37" s="4">
        <v>6760.4327999999996</v>
      </c>
    </row>
    <row r="38" spans="1:9" ht="16.2" x14ac:dyDescent="0.7">
      <c r="A38" s="3" t="s">
        <v>36</v>
      </c>
      <c r="B38" s="3" t="s">
        <v>6</v>
      </c>
      <c r="C38" s="3" t="s">
        <v>4</v>
      </c>
      <c r="D38" s="3" t="s">
        <v>18</v>
      </c>
      <c r="E38" s="3" t="s">
        <v>41</v>
      </c>
      <c r="F38" s="3" t="s">
        <v>38</v>
      </c>
      <c r="G38" s="7">
        <v>43861</v>
      </c>
      <c r="H38" s="3">
        <v>3132</v>
      </c>
      <c r="I38" s="4">
        <v>17330.306400000001</v>
      </c>
    </row>
    <row r="39" spans="1:9" ht="16.2" x14ac:dyDescent="0.7">
      <c r="A39" s="3" t="s">
        <v>36</v>
      </c>
      <c r="B39" s="3" t="s">
        <v>8</v>
      </c>
      <c r="C39" s="3" t="s">
        <v>4</v>
      </c>
      <c r="D39" s="3" t="s">
        <v>18</v>
      </c>
      <c r="E39" s="3" t="s">
        <v>41</v>
      </c>
      <c r="F39" s="3" t="s">
        <v>38</v>
      </c>
      <c r="G39" s="7">
        <v>43861</v>
      </c>
      <c r="H39" s="3">
        <v>1135</v>
      </c>
      <c r="I39" s="4">
        <v>6278.4612000000006</v>
      </c>
    </row>
    <row r="40" spans="1:9" ht="16.2" x14ac:dyDescent="0.7">
      <c r="A40" s="3" t="s">
        <v>36</v>
      </c>
      <c r="B40" s="3" t="s">
        <v>28</v>
      </c>
      <c r="C40" s="3" t="s">
        <v>4</v>
      </c>
      <c r="D40" s="3" t="s">
        <v>18</v>
      </c>
      <c r="E40" s="3" t="s">
        <v>41</v>
      </c>
      <c r="F40" s="3" t="s">
        <v>38</v>
      </c>
      <c r="G40" s="7">
        <v>43861</v>
      </c>
      <c r="H40" s="3">
        <v>2546</v>
      </c>
      <c r="I40" s="4">
        <v>14091.224400000001</v>
      </c>
    </row>
    <row r="41" spans="1:9" ht="16.2" x14ac:dyDescent="0.7">
      <c r="A41" s="3" t="s">
        <v>36</v>
      </c>
      <c r="B41" s="3" t="s">
        <v>9</v>
      </c>
      <c r="C41" s="3" t="s">
        <v>4</v>
      </c>
      <c r="D41" s="3" t="s">
        <v>18</v>
      </c>
      <c r="E41" s="3" t="s">
        <v>41</v>
      </c>
      <c r="F41" s="3" t="s">
        <v>38</v>
      </c>
      <c r="G41" s="7">
        <v>43861</v>
      </c>
      <c r="H41" s="3">
        <v>1752</v>
      </c>
      <c r="I41" s="4">
        <v>9692.8919999999998</v>
      </c>
    </row>
    <row r="42" spans="1:9" ht="16.2" x14ac:dyDescent="0.7">
      <c r="A42" s="3" t="s">
        <v>37</v>
      </c>
      <c r="B42" s="3" t="s">
        <v>6</v>
      </c>
      <c r="C42" s="3" t="s">
        <v>0</v>
      </c>
      <c r="D42" s="3" t="s">
        <v>17</v>
      </c>
      <c r="E42" s="3" t="s">
        <v>7</v>
      </c>
      <c r="F42" s="3" t="s">
        <v>43</v>
      </c>
      <c r="G42" s="7">
        <v>43861</v>
      </c>
      <c r="H42" s="3">
        <v>11925</v>
      </c>
      <c r="I42" s="4">
        <v>12670.184999999999</v>
      </c>
    </row>
    <row r="43" spans="1:9" ht="16.2" x14ac:dyDescent="0.7">
      <c r="A43" s="3" t="s">
        <v>37</v>
      </c>
      <c r="B43" s="3" t="s">
        <v>8</v>
      </c>
      <c r="C43" s="3" t="s">
        <v>0</v>
      </c>
      <c r="D43" s="3" t="s">
        <v>17</v>
      </c>
      <c r="E43" s="3" t="s">
        <v>7</v>
      </c>
      <c r="F43" s="3" t="s">
        <v>43</v>
      </c>
      <c r="G43" s="7">
        <v>43861</v>
      </c>
      <c r="H43" s="3">
        <v>7869</v>
      </c>
      <c r="I43" s="4">
        <v>8360.77</v>
      </c>
    </row>
    <row r="44" spans="1:9" ht="16.2" x14ac:dyDescent="0.7">
      <c r="A44" s="3" t="s">
        <v>37</v>
      </c>
      <c r="B44" s="3" t="s">
        <v>28</v>
      </c>
      <c r="C44" s="3" t="s">
        <v>0</v>
      </c>
      <c r="D44" s="3" t="s">
        <v>17</v>
      </c>
      <c r="E44" s="3" t="s">
        <v>7</v>
      </c>
      <c r="F44" s="3" t="s">
        <v>43</v>
      </c>
      <c r="G44" s="7">
        <v>43861</v>
      </c>
      <c r="H44" s="3">
        <v>19052</v>
      </c>
      <c r="I44" s="4">
        <v>20241.814999999999</v>
      </c>
    </row>
    <row r="45" spans="1:9" ht="16.2" x14ac:dyDescent="0.7">
      <c r="A45" s="3" t="s">
        <v>37</v>
      </c>
      <c r="B45" s="3" t="s">
        <v>9</v>
      </c>
      <c r="C45" s="3" t="s">
        <v>0</v>
      </c>
      <c r="D45" s="3" t="s">
        <v>17</v>
      </c>
      <c r="E45" s="3" t="s">
        <v>7</v>
      </c>
      <c r="F45" s="3" t="s">
        <v>43</v>
      </c>
      <c r="G45" s="7">
        <v>43861</v>
      </c>
      <c r="H45" s="3">
        <v>10086</v>
      </c>
      <c r="I45" s="4">
        <v>10716.035</v>
      </c>
    </row>
    <row r="46" spans="1:9" ht="16.2" x14ac:dyDescent="0.7">
      <c r="A46" s="3" t="s">
        <v>37</v>
      </c>
      <c r="B46" s="3" t="s">
        <v>6</v>
      </c>
      <c r="C46" s="3" t="s">
        <v>1</v>
      </c>
      <c r="D46" s="3" t="s">
        <v>16</v>
      </c>
      <c r="E46" s="3" t="s">
        <v>10</v>
      </c>
      <c r="F46" s="3" t="s">
        <v>40</v>
      </c>
      <c r="G46" s="7">
        <v>43861</v>
      </c>
      <c r="H46" s="3">
        <v>345136</v>
      </c>
      <c r="I46" s="4">
        <v>398844.07199999999</v>
      </c>
    </row>
    <row r="47" spans="1:9" ht="16.2" x14ac:dyDescent="0.7">
      <c r="A47" s="3" t="s">
        <v>37</v>
      </c>
      <c r="B47" s="3" t="s">
        <v>8</v>
      </c>
      <c r="C47" s="3" t="s">
        <v>1</v>
      </c>
      <c r="D47" s="3" t="s">
        <v>16</v>
      </c>
      <c r="E47" s="3" t="s">
        <v>10</v>
      </c>
      <c r="F47" s="3" t="s">
        <v>40</v>
      </c>
      <c r="G47" s="7">
        <v>43861</v>
      </c>
      <c r="H47" s="3">
        <v>126012</v>
      </c>
      <c r="I47" s="4">
        <v>145619.144</v>
      </c>
    </row>
    <row r="48" spans="1:9" ht="16.2" x14ac:dyDescent="0.7">
      <c r="A48" s="3" t="s">
        <v>37</v>
      </c>
      <c r="B48" s="3" t="s">
        <v>28</v>
      </c>
      <c r="C48" s="3" t="s">
        <v>1</v>
      </c>
      <c r="D48" s="3" t="s">
        <v>16</v>
      </c>
      <c r="E48" s="3" t="s">
        <v>10</v>
      </c>
      <c r="F48" s="3" t="s">
        <v>40</v>
      </c>
      <c r="G48" s="7">
        <v>43861</v>
      </c>
      <c r="H48" s="3">
        <v>335804</v>
      </c>
      <c r="I48" s="4">
        <v>388057.16399999999</v>
      </c>
    </row>
    <row r="49" spans="1:9" ht="16.2" x14ac:dyDescent="0.7">
      <c r="A49" s="3" t="s">
        <v>37</v>
      </c>
      <c r="B49" s="3" t="s">
        <v>9</v>
      </c>
      <c r="C49" s="3" t="s">
        <v>1</v>
      </c>
      <c r="D49" s="3" t="s">
        <v>16</v>
      </c>
      <c r="E49" s="3" t="s">
        <v>10</v>
      </c>
      <c r="F49" s="3" t="s">
        <v>40</v>
      </c>
      <c r="G49" s="7">
        <v>43861</v>
      </c>
      <c r="H49" s="3">
        <v>187856</v>
      </c>
      <c r="I49" s="4">
        <v>217087.552</v>
      </c>
    </row>
    <row r="50" spans="1:9" ht="16.2" x14ac:dyDescent="0.7">
      <c r="A50" s="3" t="s">
        <v>37</v>
      </c>
      <c r="B50" s="3" t="s">
        <v>6</v>
      </c>
      <c r="C50" s="3" t="s">
        <v>2</v>
      </c>
      <c r="D50" s="3" t="s">
        <v>16</v>
      </c>
      <c r="E50" s="3" t="s">
        <v>10</v>
      </c>
      <c r="F50" s="3" t="s">
        <v>39</v>
      </c>
      <c r="G50" s="7">
        <v>43861</v>
      </c>
      <c r="H50" s="3">
        <v>82074</v>
      </c>
      <c r="I50" s="4">
        <v>226724.78399999999</v>
      </c>
    </row>
    <row r="51" spans="1:9" ht="16.2" x14ac:dyDescent="0.7">
      <c r="A51" s="3" t="s">
        <v>37</v>
      </c>
      <c r="B51" s="3" t="s">
        <v>8</v>
      </c>
      <c r="C51" s="3" t="s">
        <v>2</v>
      </c>
      <c r="D51" s="3" t="s">
        <v>16</v>
      </c>
      <c r="E51" s="3" t="s">
        <v>10</v>
      </c>
      <c r="F51" s="3" t="s">
        <v>39</v>
      </c>
      <c r="G51" s="7">
        <v>43861</v>
      </c>
      <c r="H51" s="3">
        <v>41408</v>
      </c>
      <c r="I51" s="4">
        <v>114388.274</v>
      </c>
    </row>
    <row r="52" spans="1:9" ht="16.2" x14ac:dyDescent="0.7">
      <c r="A52" s="3" t="s">
        <v>37</v>
      </c>
      <c r="B52" s="3" t="s">
        <v>28</v>
      </c>
      <c r="C52" s="3" t="s">
        <v>2</v>
      </c>
      <c r="D52" s="3" t="s">
        <v>16</v>
      </c>
      <c r="E52" s="3" t="s">
        <v>10</v>
      </c>
      <c r="F52" s="3" t="s">
        <v>39</v>
      </c>
      <c r="G52" s="7">
        <v>43861</v>
      </c>
      <c r="H52" s="3">
        <v>71914</v>
      </c>
      <c r="I52" s="4">
        <v>198661.32</v>
      </c>
    </row>
    <row r="53" spans="1:9" ht="16.2" x14ac:dyDescent="0.7">
      <c r="A53" s="3" t="s">
        <v>37</v>
      </c>
      <c r="B53" s="3" t="s">
        <v>9</v>
      </c>
      <c r="C53" s="3" t="s">
        <v>2</v>
      </c>
      <c r="D53" s="3" t="s">
        <v>16</v>
      </c>
      <c r="E53" s="3" t="s">
        <v>10</v>
      </c>
      <c r="F53" s="3" t="s">
        <v>39</v>
      </c>
      <c r="G53" s="7">
        <v>43861</v>
      </c>
      <c r="H53" s="3">
        <v>53984</v>
      </c>
      <c r="I53" s="4">
        <v>149127.264</v>
      </c>
    </row>
    <row r="54" spans="1:9" ht="16.2" x14ac:dyDescent="0.7">
      <c r="A54" s="3" t="s">
        <v>37</v>
      </c>
      <c r="B54" s="3" t="s">
        <v>6</v>
      </c>
      <c r="C54" s="3" t="s">
        <v>3</v>
      </c>
      <c r="D54" s="3" t="s">
        <v>17</v>
      </c>
      <c r="E54" s="3" t="s">
        <v>41</v>
      </c>
      <c r="F54" s="3" t="s">
        <v>42</v>
      </c>
      <c r="G54" s="7">
        <v>43861</v>
      </c>
      <c r="H54" s="3">
        <v>2837</v>
      </c>
      <c r="I54" s="4">
        <v>8919.9748000000018</v>
      </c>
    </row>
    <row r="55" spans="1:9" ht="16.2" x14ac:dyDescent="0.7">
      <c r="A55" s="3" t="s">
        <v>37</v>
      </c>
      <c r="B55" s="3" t="s">
        <v>8</v>
      </c>
      <c r="C55" s="3" t="s">
        <v>3</v>
      </c>
      <c r="D55" s="3" t="s">
        <v>17</v>
      </c>
      <c r="E55" s="3" t="s">
        <v>41</v>
      </c>
      <c r="F55" s="3" t="s">
        <v>42</v>
      </c>
      <c r="G55" s="7">
        <v>43861</v>
      </c>
      <c r="H55" s="3">
        <v>1456</v>
      </c>
      <c r="I55" s="4">
        <v>4577.6103999999996</v>
      </c>
    </row>
    <row r="56" spans="1:9" ht="16.2" x14ac:dyDescent="0.7">
      <c r="A56" s="3" t="s">
        <v>37</v>
      </c>
      <c r="B56" s="3" t="s">
        <v>28</v>
      </c>
      <c r="C56" s="3" t="s">
        <v>3</v>
      </c>
      <c r="D56" s="3" t="s">
        <v>17</v>
      </c>
      <c r="E56" s="3" t="s">
        <v>41</v>
      </c>
      <c r="F56" s="3" t="s">
        <v>42</v>
      </c>
      <c r="G56" s="7">
        <v>43861</v>
      </c>
      <c r="H56" s="3">
        <v>1878</v>
      </c>
      <c r="I56" s="4">
        <v>5903.2907999999998</v>
      </c>
    </row>
    <row r="57" spans="1:9" ht="16.2" x14ac:dyDescent="0.7">
      <c r="A57" s="3" t="s">
        <v>37</v>
      </c>
      <c r="B57" s="3" t="s">
        <v>9</v>
      </c>
      <c r="C57" s="3" t="s">
        <v>3</v>
      </c>
      <c r="D57" s="3" t="s">
        <v>17</v>
      </c>
      <c r="E57" s="3" t="s">
        <v>41</v>
      </c>
      <c r="F57" s="3" t="s">
        <v>42</v>
      </c>
      <c r="G57" s="7">
        <v>43861</v>
      </c>
      <c r="H57" s="3">
        <v>2458</v>
      </c>
      <c r="I57" s="4">
        <v>7729.9068000000007</v>
      </c>
    </row>
    <row r="58" spans="1:9" ht="16.2" x14ac:dyDescent="0.7">
      <c r="A58" s="3" t="s">
        <v>37</v>
      </c>
      <c r="B58" s="3" t="s">
        <v>6</v>
      </c>
      <c r="C58" s="3" t="s">
        <v>4</v>
      </c>
      <c r="D58" s="3" t="s">
        <v>18</v>
      </c>
      <c r="E58" s="3" t="s">
        <v>41</v>
      </c>
      <c r="F58" s="3" t="s">
        <v>38</v>
      </c>
      <c r="G58" s="7">
        <v>43861</v>
      </c>
      <c r="H58" s="3">
        <v>2831</v>
      </c>
      <c r="I58" s="4">
        <v>14794.243199999999</v>
      </c>
    </row>
    <row r="59" spans="1:9" ht="16.2" x14ac:dyDescent="0.7">
      <c r="A59" s="3" t="s">
        <v>37</v>
      </c>
      <c r="B59" s="3" t="s">
        <v>8</v>
      </c>
      <c r="C59" s="3" t="s">
        <v>4</v>
      </c>
      <c r="D59" s="3" t="s">
        <v>18</v>
      </c>
      <c r="E59" s="3" t="s">
        <v>41</v>
      </c>
      <c r="F59" s="3" t="s">
        <v>38</v>
      </c>
      <c r="G59" s="7">
        <v>43861</v>
      </c>
      <c r="H59" s="3">
        <v>1198</v>
      </c>
      <c r="I59" s="4">
        <v>6260.8721999999998</v>
      </c>
    </row>
    <row r="60" spans="1:9" ht="16.2" x14ac:dyDescent="0.7">
      <c r="A60" s="3" t="s">
        <v>37</v>
      </c>
      <c r="B60" s="3" t="s">
        <v>28</v>
      </c>
      <c r="C60" s="3" t="s">
        <v>4</v>
      </c>
      <c r="D60" s="3" t="s">
        <v>18</v>
      </c>
      <c r="E60" s="3" t="s">
        <v>41</v>
      </c>
      <c r="F60" s="3" t="s">
        <v>38</v>
      </c>
      <c r="G60" s="7">
        <v>43861</v>
      </c>
      <c r="H60" s="3">
        <v>3106</v>
      </c>
      <c r="I60" s="4">
        <v>16234.105799999999</v>
      </c>
    </row>
    <row r="61" spans="1:9" ht="16.2" x14ac:dyDescent="0.7">
      <c r="A61" s="3" t="s">
        <v>37</v>
      </c>
      <c r="B61" s="3" t="s">
        <v>9</v>
      </c>
      <c r="C61" s="3" t="s">
        <v>4</v>
      </c>
      <c r="D61" s="3" t="s">
        <v>18</v>
      </c>
      <c r="E61" s="3" t="s">
        <v>41</v>
      </c>
      <c r="F61" s="3" t="s">
        <v>38</v>
      </c>
      <c r="G61" s="7">
        <v>43861</v>
      </c>
      <c r="H61" s="3">
        <v>1863</v>
      </c>
      <c r="I61" s="4">
        <v>9738.6234000000004</v>
      </c>
    </row>
    <row r="62" spans="1:9" ht="16.2" x14ac:dyDescent="0.7">
      <c r="A62" s="3" t="s">
        <v>35</v>
      </c>
      <c r="B62" s="3" t="s">
        <v>6</v>
      </c>
      <c r="C62" s="3" t="s">
        <v>0</v>
      </c>
      <c r="D62" s="3" t="s">
        <v>17</v>
      </c>
      <c r="E62" s="3" t="s">
        <v>7</v>
      </c>
      <c r="F62" s="3" t="s">
        <v>43</v>
      </c>
      <c r="G62" s="7">
        <v>43889</v>
      </c>
      <c r="H62" s="3">
        <v>14421</v>
      </c>
      <c r="I62" s="4">
        <v>13519.275</v>
      </c>
    </row>
    <row r="63" spans="1:9" ht="16.2" x14ac:dyDescent="0.7">
      <c r="A63" s="3" t="s">
        <v>35</v>
      </c>
      <c r="B63" s="3" t="s">
        <v>8</v>
      </c>
      <c r="C63" s="3" t="s">
        <v>0</v>
      </c>
      <c r="D63" s="3" t="s">
        <v>17</v>
      </c>
      <c r="E63" s="3" t="s">
        <v>7</v>
      </c>
      <c r="F63" s="3" t="s">
        <v>43</v>
      </c>
      <c r="G63" s="7">
        <v>43889</v>
      </c>
      <c r="H63" s="3">
        <v>6292</v>
      </c>
      <c r="I63" s="4">
        <v>5898.75</v>
      </c>
    </row>
    <row r="64" spans="1:9" ht="16.2" x14ac:dyDescent="0.7">
      <c r="A64" s="3" t="s">
        <v>35</v>
      </c>
      <c r="B64" s="3" t="s">
        <v>28</v>
      </c>
      <c r="C64" s="3" t="s">
        <v>0</v>
      </c>
      <c r="D64" s="3" t="s">
        <v>17</v>
      </c>
      <c r="E64" s="3" t="s">
        <v>7</v>
      </c>
      <c r="F64" s="3" t="s">
        <v>43</v>
      </c>
      <c r="G64" s="7">
        <v>43889</v>
      </c>
      <c r="H64" s="3">
        <v>21274</v>
      </c>
      <c r="I64" s="4">
        <v>19943.55</v>
      </c>
    </row>
    <row r="65" spans="1:9" ht="16.2" x14ac:dyDescent="0.7">
      <c r="A65" s="3" t="s">
        <v>35</v>
      </c>
      <c r="B65" s="3" t="s">
        <v>9</v>
      </c>
      <c r="C65" s="3" t="s">
        <v>0</v>
      </c>
      <c r="D65" s="3" t="s">
        <v>17</v>
      </c>
      <c r="E65" s="3" t="s">
        <v>7</v>
      </c>
      <c r="F65" s="3" t="s">
        <v>43</v>
      </c>
      <c r="G65" s="7">
        <v>43889</v>
      </c>
      <c r="H65" s="3">
        <v>10286</v>
      </c>
      <c r="I65" s="4">
        <v>9642.6</v>
      </c>
    </row>
    <row r="66" spans="1:9" ht="16.2" x14ac:dyDescent="0.7">
      <c r="A66" s="3" t="s">
        <v>35</v>
      </c>
      <c r="B66" s="3" t="s">
        <v>6</v>
      </c>
      <c r="C66" s="3" t="s">
        <v>1</v>
      </c>
      <c r="D66" s="3" t="s">
        <v>16</v>
      </c>
      <c r="E66" s="3" t="s">
        <v>10</v>
      </c>
      <c r="F66" s="3" t="s">
        <v>40</v>
      </c>
      <c r="G66" s="7">
        <v>43889</v>
      </c>
      <c r="H66" s="3">
        <v>346028</v>
      </c>
      <c r="I66" s="4">
        <v>352828.74</v>
      </c>
    </row>
    <row r="67" spans="1:9" ht="16.2" x14ac:dyDescent="0.7">
      <c r="A67" s="3" t="s">
        <v>35</v>
      </c>
      <c r="B67" s="3" t="s">
        <v>8</v>
      </c>
      <c r="C67" s="3" t="s">
        <v>1</v>
      </c>
      <c r="D67" s="3" t="s">
        <v>16</v>
      </c>
      <c r="E67" s="3" t="s">
        <v>10</v>
      </c>
      <c r="F67" s="3" t="s">
        <v>40</v>
      </c>
      <c r="G67" s="7">
        <v>43889</v>
      </c>
      <c r="H67" s="3">
        <v>149144</v>
      </c>
      <c r="I67" s="4">
        <v>152075.22</v>
      </c>
    </row>
    <row r="68" spans="1:9" ht="16.2" x14ac:dyDescent="0.7">
      <c r="A68" s="3" t="s">
        <v>35</v>
      </c>
      <c r="B68" s="3" t="s">
        <v>28</v>
      </c>
      <c r="C68" s="3" t="s">
        <v>1</v>
      </c>
      <c r="D68" s="3" t="s">
        <v>16</v>
      </c>
      <c r="E68" s="3" t="s">
        <v>10</v>
      </c>
      <c r="F68" s="3" t="s">
        <v>40</v>
      </c>
      <c r="G68" s="7">
        <v>43889</v>
      </c>
      <c r="H68" s="3">
        <v>293788</v>
      </c>
      <c r="I68" s="4">
        <v>299562.12</v>
      </c>
    </row>
    <row r="69" spans="1:9" ht="16.2" x14ac:dyDescent="0.7">
      <c r="A69" s="3" t="s">
        <v>35</v>
      </c>
      <c r="B69" s="3" t="s">
        <v>9</v>
      </c>
      <c r="C69" s="3" t="s">
        <v>1</v>
      </c>
      <c r="D69" s="3" t="s">
        <v>16</v>
      </c>
      <c r="E69" s="3" t="s">
        <v>10</v>
      </c>
      <c r="F69" s="3" t="s">
        <v>40</v>
      </c>
      <c r="G69" s="7">
        <v>43889</v>
      </c>
      <c r="H69" s="3">
        <v>151424</v>
      </c>
      <c r="I69" s="4">
        <v>154398.42000000001</v>
      </c>
    </row>
    <row r="70" spans="1:9" ht="16.2" x14ac:dyDescent="0.7">
      <c r="A70" s="3" t="s">
        <v>35</v>
      </c>
      <c r="B70" s="3" t="s">
        <v>6</v>
      </c>
      <c r="C70" s="3" t="s">
        <v>2</v>
      </c>
      <c r="D70" s="3" t="s">
        <v>16</v>
      </c>
      <c r="E70" s="3" t="s">
        <v>10</v>
      </c>
      <c r="F70" s="3" t="s">
        <v>39</v>
      </c>
      <c r="G70" s="7">
        <v>43889</v>
      </c>
      <c r="H70" s="3">
        <v>76238</v>
      </c>
      <c r="I70" s="4">
        <v>185829.93</v>
      </c>
    </row>
    <row r="71" spans="1:9" ht="16.2" x14ac:dyDescent="0.7">
      <c r="A71" s="3" t="s">
        <v>35</v>
      </c>
      <c r="B71" s="3" t="s">
        <v>8</v>
      </c>
      <c r="C71" s="3" t="s">
        <v>2</v>
      </c>
      <c r="D71" s="3" t="s">
        <v>16</v>
      </c>
      <c r="E71" s="3" t="s">
        <v>10</v>
      </c>
      <c r="F71" s="3" t="s">
        <v>39</v>
      </c>
      <c r="G71" s="7">
        <v>43889</v>
      </c>
      <c r="H71" s="3">
        <v>32632</v>
      </c>
      <c r="I71" s="4">
        <v>79536.600000000006</v>
      </c>
    </row>
    <row r="72" spans="1:9" ht="16.2" x14ac:dyDescent="0.7">
      <c r="A72" s="3" t="s">
        <v>35</v>
      </c>
      <c r="B72" s="3" t="s">
        <v>28</v>
      </c>
      <c r="C72" s="3" t="s">
        <v>2</v>
      </c>
      <c r="D72" s="3" t="s">
        <v>16</v>
      </c>
      <c r="E72" s="3" t="s">
        <v>10</v>
      </c>
      <c r="F72" s="3" t="s">
        <v>39</v>
      </c>
      <c r="G72" s="7">
        <v>43889</v>
      </c>
      <c r="H72" s="3">
        <v>63676</v>
      </c>
      <c r="I72" s="4">
        <v>155207.91</v>
      </c>
    </row>
    <row r="73" spans="1:9" ht="16.2" x14ac:dyDescent="0.7">
      <c r="A73" s="3" t="s">
        <v>35</v>
      </c>
      <c r="B73" s="3" t="s">
        <v>9</v>
      </c>
      <c r="C73" s="3" t="s">
        <v>2</v>
      </c>
      <c r="D73" s="3" t="s">
        <v>16</v>
      </c>
      <c r="E73" s="3" t="s">
        <v>10</v>
      </c>
      <c r="F73" s="3" t="s">
        <v>39</v>
      </c>
      <c r="G73" s="7">
        <v>43889</v>
      </c>
      <c r="H73" s="3">
        <v>49380</v>
      </c>
      <c r="I73" s="4">
        <v>120360.24</v>
      </c>
    </row>
    <row r="74" spans="1:9" ht="16.2" x14ac:dyDescent="0.7">
      <c r="A74" s="3" t="s">
        <v>35</v>
      </c>
      <c r="B74" s="3" t="s">
        <v>6</v>
      </c>
      <c r="C74" s="3" t="s">
        <v>3</v>
      </c>
      <c r="D74" s="3" t="s">
        <v>17</v>
      </c>
      <c r="E74" s="3" t="s">
        <v>41</v>
      </c>
      <c r="F74" s="3" t="s">
        <v>42</v>
      </c>
      <c r="G74" s="7">
        <v>43889</v>
      </c>
      <c r="H74" s="3">
        <v>2603</v>
      </c>
      <c r="I74" s="4">
        <v>7220.9939999999997</v>
      </c>
    </row>
    <row r="75" spans="1:9" ht="16.2" x14ac:dyDescent="0.7">
      <c r="A75" s="3" t="s">
        <v>35</v>
      </c>
      <c r="B75" s="3" t="s">
        <v>8</v>
      </c>
      <c r="C75" s="3" t="s">
        <v>3</v>
      </c>
      <c r="D75" s="3" t="s">
        <v>17</v>
      </c>
      <c r="E75" s="3" t="s">
        <v>41</v>
      </c>
      <c r="F75" s="3" t="s">
        <v>42</v>
      </c>
      <c r="G75" s="7">
        <v>43889</v>
      </c>
      <c r="H75" s="3">
        <v>1314</v>
      </c>
      <c r="I75" s="4">
        <v>3645.9060000000009</v>
      </c>
    </row>
    <row r="76" spans="1:9" ht="16.2" x14ac:dyDescent="0.7">
      <c r="A76" s="3" t="s">
        <v>35</v>
      </c>
      <c r="B76" s="3" t="s">
        <v>28</v>
      </c>
      <c r="C76" s="3" t="s">
        <v>3</v>
      </c>
      <c r="D76" s="3" t="s">
        <v>17</v>
      </c>
      <c r="E76" s="3" t="s">
        <v>41</v>
      </c>
      <c r="F76" s="3" t="s">
        <v>42</v>
      </c>
      <c r="G76" s="7">
        <v>43889</v>
      </c>
      <c r="H76" s="3">
        <v>2159</v>
      </c>
      <c r="I76" s="4">
        <v>5990.2260000000006</v>
      </c>
    </row>
    <row r="77" spans="1:9" ht="16.2" x14ac:dyDescent="0.7">
      <c r="A77" s="3" t="s">
        <v>35</v>
      </c>
      <c r="B77" s="3" t="s">
        <v>9</v>
      </c>
      <c r="C77" s="3" t="s">
        <v>3</v>
      </c>
      <c r="D77" s="3" t="s">
        <v>17</v>
      </c>
      <c r="E77" s="3" t="s">
        <v>41</v>
      </c>
      <c r="F77" s="3" t="s">
        <v>42</v>
      </c>
      <c r="G77" s="7">
        <v>43889</v>
      </c>
      <c r="H77" s="3">
        <v>2871</v>
      </c>
      <c r="I77" s="4">
        <v>7965.804000000001</v>
      </c>
    </row>
    <row r="78" spans="1:9" ht="16.2" x14ac:dyDescent="0.7">
      <c r="A78" s="3" t="s">
        <v>35</v>
      </c>
      <c r="B78" s="3" t="s">
        <v>6</v>
      </c>
      <c r="C78" s="3" t="s">
        <v>4</v>
      </c>
      <c r="D78" s="3" t="s">
        <v>18</v>
      </c>
      <c r="E78" s="3" t="s">
        <v>41</v>
      </c>
      <c r="F78" s="3" t="s">
        <v>38</v>
      </c>
      <c r="G78" s="7">
        <v>43889</v>
      </c>
      <c r="H78" s="3">
        <v>2325</v>
      </c>
      <c r="I78" s="4">
        <v>10719.819000000001</v>
      </c>
    </row>
    <row r="79" spans="1:9" ht="16.2" x14ac:dyDescent="0.7">
      <c r="A79" s="3" t="s">
        <v>35</v>
      </c>
      <c r="B79" s="3" t="s">
        <v>8</v>
      </c>
      <c r="C79" s="3" t="s">
        <v>4</v>
      </c>
      <c r="D79" s="3" t="s">
        <v>18</v>
      </c>
      <c r="E79" s="3" t="s">
        <v>41</v>
      </c>
      <c r="F79" s="3" t="s">
        <v>38</v>
      </c>
      <c r="G79" s="7">
        <v>43889</v>
      </c>
      <c r="H79" s="3">
        <v>1078</v>
      </c>
      <c r="I79" s="4">
        <v>4968.2160000000003</v>
      </c>
    </row>
    <row r="80" spans="1:9" ht="16.2" x14ac:dyDescent="0.7">
      <c r="A80" s="3" t="s">
        <v>35</v>
      </c>
      <c r="B80" s="3" t="s">
        <v>28</v>
      </c>
      <c r="C80" s="3" t="s">
        <v>4</v>
      </c>
      <c r="D80" s="3" t="s">
        <v>18</v>
      </c>
      <c r="E80" s="3" t="s">
        <v>41</v>
      </c>
      <c r="F80" s="3" t="s">
        <v>38</v>
      </c>
      <c r="G80" s="7">
        <v>43889</v>
      </c>
      <c r="H80" s="3">
        <v>3166</v>
      </c>
      <c r="I80" s="4">
        <v>14600.223000000002</v>
      </c>
    </row>
    <row r="81" spans="1:9" ht="16.2" x14ac:dyDescent="0.7">
      <c r="A81" s="3" t="s">
        <v>35</v>
      </c>
      <c r="B81" s="3" t="s">
        <v>9</v>
      </c>
      <c r="C81" s="3" t="s">
        <v>4</v>
      </c>
      <c r="D81" s="3" t="s">
        <v>18</v>
      </c>
      <c r="E81" s="3" t="s">
        <v>41</v>
      </c>
      <c r="F81" s="3" t="s">
        <v>38</v>
      </c>
      <c r="G81" s="7">
        <v>43889</v>
      </c>
      <c r="H81" s="3">
        <v>1857</v>
      </c>
      <c r="I81" s="4">
        <v>8564.49</v>
      </c>
    </row>
    <row r="82" spans="1:9" ht="16.2" x14ac:dyDescent="0.7">
      <c r="A82" s="3" t="s">
        <v>36</v>
      </c>
      <c r="B82" s="3" t="s">
        <v>6</v>
      </c>
      <c r="C82" s="3" t="s">
        <v>0</v>
      </c>
      <c r="D82" s="3" t="s">
        <v>17</v>
      </c>
      <c r="E82" s="3" t="s">
        <v>7</v>
      </c>
      <c r="F82" s="3" t="s">
        <v>43</v>
      </c>
      <c r="G82" s="7">
        <v>43889</v>
      </c>
      <c r="H82" s="3">
        <v>12199</v>
      </c>
      <c r="I82" s="4">
        <v>13723.38</v>
      </c>
    </row>
    <row r="83" spans="1:9" ht="16.2" x14ac:dyDescent="0.7">
      <c r="A83" s="3" t="s">
        <v>36</v>
      </c>
      <c r="B83" s="3" t="s">
        <v>8</v>
      </c>
      <c r="C83" s="3" t="s">
        <v>0</v>
      </c>
      <c r="D83" s="3" t="s">
        <v>17</v>
      </c>
      <c r="E83" s="3" t="s">
        <v>7</v>
      </c>
      <c r="F83" s="3" t="s">
        <v>43</v>
      </c>
      <c r="G83" s="7">
        <v>43889</v>
      </c>
      <c r="H83" s="3">
        <v>6253</v>
      </c>
      <c r="I83" s="4">
        <v>7033.95</v>
      </c>
    </row>
    <row r="84" spans="1:9" ht="16.2" x14ac:dyDescent="0.7">
      <c r="A84" s="3" t="s">
        <v>36</v>
      </c>
      <c r="B84" s="3" t="s">
        <v>28</v>
      </c>
      <c r="C84" s="3" t="s">
        <v>0</v>
      </c>
      <c r="D84" s="3" t="s">
        <v>17</v>
      </c>
      <c r="E84" s="3" t="s">
        <v>7</v>
      </c>
      <c r="F84" s="3" t="s">
        <v>43</v>
      </c>
      <c r="G84" s="7">
        <v>43889</v>
      </c>
      <c r="H84" s="3">
        <v>23357</v>
      </c>
      <c r="I84" s="4">
        <v>26275.59</v>
      </c>
    </row>
    <row r="85" spans="1:9" ht="16.2" x14ac:dyDescent="0.7">
      <c r="A85" s="3" t="s">
        <v>36</v>
      </c>
      <c r="B85" s="3" t="s">
        <v>9</v>
      </c>
      <c r="C85" s="3" t="s">
        <v>0</v>
      </c>
      <c r="D85" s="3" t="s">
        <v>17</v>
      </c>
      <c r="E85" s="3" t="s">
        <v>7</v>
      </c>
      <c r="F85" s="3" t="s">
        <v>43</v>
      </c>
      <c r="G85" s="7">
        <v>43889</v>
      </c>
      <c r="H85" s="3">
        <v>9838</v>
      </c>
      <c r="I85" s="4">
        <v>11067.210000000001</v>
      </c>
    </row>
    <row r="86" spans="1:9" ht="16.2" x14ac:dyDescent="0.7">
      <c r="A86" s="3" t="s">
        <v>36</v>
      </c>
      <c r="B86" s="3" t="s">
        <v>6</v>
      </c>
      <c r="C86" s="3" t="s">
        <v>1</v>
      </c>
      <c r="D86" s="3" t="s">
        <v>16</v>
      </c>
      <c r="E86" s="3" t="s">
        <v>10</v>
      </c>
      <c r="F86" s="3" t="s">
        <v>40</v>
      </c>
      <c r="G86" s="7">
        <v>43889</v>
      </c>
      <c r="H86" s="3">
        <v>261820</v>
      </c>
      <c r="I86" s="4">
        <v>320357.66399999999</v>
      </c>
    </row>
    <row r="87" spans="1:9" ht="16.2" x14ac:dyDescent="0.7">
      <c r="A87" s="3" t="s">
        <v>36</v>
      </c>
      <c r="B87" s="3" t="s">
        <v>8</v>
      </c>
      <c r="C87" s="3" t="s">
        <v>1</v>
      </c>
      <c r="D87" s="3" t="s">
        <v>16</v>
      </c>
      <c r="E87" s="3" t="s">
        <v>10</v>
      </c>
      <c r="F87" s="3" t="s">
        <v>40</v>
      </c>
      <c r="G87" s="7">
        <v>43889</v>
      </c>
      <c r="H87" s="3">
        <v>152504</v>
      </c>
      <c r="I87" s="4">
        <v>186602.32800000001</v>
      </c>
    </row>
    <row r="88" spans="1:9" ht="16.2" x14ac:dyDescent="0.7">
      <c r="A88" s="3" t="s">
        <v>36</v>
      </c>
      <c r="B88" s="3" t="s">
        <v>28</v>
      </c>
      <c r="C88" s="3" t="s">
        <v>1</v>
      </c>
      <c r="D88" s="3" t="s">
        <v>16</v>
      </c>
      <c r="E88" s="3" t="s">
        <v>10</v>
      </c>
      <c r="F88" s="3" t="s">
        <v>40</v>
      </c>
      <c r="G88" s="7">
        <v>43889</v>
      </c>
      <c r="H88" s="3">
        <v>309052</v>
      </c>
      <c r="I88" s="4">
        <v>378153.07200000004</v>
      </c>
    </row>
    <row r="89" spans="1:9" ht="16.2" x14ac:dyDescent="0.7">
      <c r="A89" s="3" t="s">
        <v>36</v>
      </c>
      <c r="B89" s="3" t="s">
        <v>9</v>
      </c>
      <c r="C89" s="3" t="s">
        <v>1</v>
      </c>
      <c r="D89" s="3" t="s">
        <v>16</v>
      </c>
      <c r="E89" s="3" t="s">
        <v>10</v>
      </c>
      <c r="F89" s="3" t="s">
        <v>40</v>
      </c>
      <c r="G89" s="7">
        <v>43889</v>
      </c>
      <c r="H89" s="3">
        <v>181760</v>
      </c>
      <c r="I89" s="4">
        <v>222399.93600000002</v>
      </c>
    </row>
    <row r="90" spans="1:9" ht="16.2" x14ac:dyDescent="0.7">
      <c r="A90" s="3" t="s">
        <v>36</v>
      </c>
      <c r="B90" s="3" t="s">
        <v>6</v>
      </c>
      <c r="C90" s="3" t="s">
        <v>2</v>
      </c>
      <c r="D90" s="3" t="s">
        <v>16</v>
      </c>
      <c r="E90" s="3" t="s">
        <v>10</v>
      </c>
      <c r="F90" s="3" t="s">
        <v>39</v>
      </c>
      <c r="G90" s="7">
        <v>43889</v>
      </c>
      <c r="H90" s="3">
        <v>64644</v>
      </c>
      <c r="I90" s="4">
        <v>189080.89199999999</v>
      </c>
    </row>
    <row r="91" spans="1:9" ht="16.2" x14ac:dyDescent="0.7">
      <c r="A91" s="3" t="s">
        <v>36</v>
      </c>
      <c r="B91" s="3" t="s">
        <v>8</v>
      </c>
      <c r="C91" s="3" t="s">
        <v>2</v>
      </c>
      <c r="D91" s="3" t="s">
        <v>16</v>
      </c>
      <c r="E91" s="3" t="s">
        <v>10</v>
      </c>
      <c r="F91" s="3" t="s">
        <v>39</v>
      </c>
      <c r="G91" s="7">
        <v>43889</v>
      </c>
      <c r="H91" s="3">
        <v>32702</v>
      </c>
      <c r="I91" s="4">
        <v>95649.84</v>
      </c>
    </row>
    <row r="92" spans="1:9" ht="16.2" x14ac:dyDescent="0.7">
      <c r="A92" s="3" t="s">
        <v>36</v>
      </c>
      <c r="B92" s="3" t="s">
        <v>28</v>
      </c>
      <c r="C92" s="3" t="s">
        <v>2</v>
      </c>
      <c r="D92" s="3" t="s">
        <v>16</v>
      </c>
      <c r="E92" s="3" t="s">
        <v>10</v>
      </c>
      <c r="F92" s="3" t="s">
        <v>39</v>
      </c>
      <c r="G92" s="7">
        <v>43889</v>
      </c>
      <c r="H92" s="3">
        <v>65790</v>
      </c>
      <c r="I92" s="4">
        <v>192432.24</v>
      </c>
    </row>
    <row r="93" spans="1:9" ht="16.2" x14ac:dyDescent="0.7">
      <c r="A93" s="3" t="s">
        <v>36</v>
      </c>
      <c r="B93" s="3" t="s">
        <v>9</v>
      </c>
      <c r="C93" s="3" t="s">
        <v>2</v>
      </c>
      <c r="D93" s="3" t="s">
        <v>16</v>
      </c>
      <c r="E93" s="3" t="s">
        <v>10</v>
      </c>
      <c r="F93" s="3" t="s">
        <v>39</v>
      </c>
      <c r="G93" s="7">
        <v>43889</v>
      </c>
      <c r="H93" s="3">
        <v>53394</v>
      </c>
      <c r="I93" s="4">
        <v>156174.87600000002</v>
      </c>
    </row>
    <row r="94" spans="1:9" ht="16.2" x14ac:dyDescent="0.7">
      <c r="A94" s="3" t="s">
        <v>36</v>
      </c>
      <c r="B94" s="3" t="s">
        <v>6</v>
      </c>
      <c r="C94" s="3" t="s">
        <v>3</v>
      </c>
      <c r="D94" s="3" t="s">
        <v>17</v>
      </c>
      <c r="E94" s="3" t="s">
        <v>41</v>
      </c>
      <c r="F94" s="3" t="s">
        <v>42</v>
      </c>
      <c r="G94" s="7">
        <v>43889</v>
      </c>
      <c r="H94" s="3">
        <v>2555</v>
      </c>
      <c r="I94" s="4">
        <v>8506.9511999999995</v>
      </c>
    </row>
    <row r="95" spans="1:9" ht="16.2" x14ac:dyDescent="0.7">
      <c r="A95" s="3" t="s">
        <v>36</v>
      </c>
      <c r="B95" s="3" t="s">
        <v>8</v>
      </c>
      <c r="C95" s="3" t="s">
        <v>3</v>
      </c>
      <c r="D95" s="3" t="s">
        <v>17</v>
      </c>
      <c r="E95" s="3" t="s">
        <v>41</v>
      </c>
      <c r="F95" s="3" t="s">
        <v>42</v>
      </c>
      <c r="G95" s="7">
        <v>43889</v>
      </c>
      <c r="H95" s="3">
        <v>935</v>
      </c>
      <c r="I95" s="4">
        <v>3112.0848000000001</v>
      </c>
    </row>
    <row r="96" spans="1:9" ht="16.2" x14ac:dyDescent="0.7">
      <c r="A96" s="3" t="s">
        <v>36</v>
      </c>
      <c r="B96" s="3" t="s">
        <v>28</v>
      </c>
      <c r="C96" s="3" t="s">
        <v>3</v>
      </c>
      <c r="D96" s="3" t="s">
        <v>17</v>
      </c>
      <c r="E96" s="3" t="s">
        <v>41</v>
      </c>
      <c r="F96" s="3" t="s">
        <v>42</v>
      </c>
      <c r="G96" s="7">
        <v>43889</v>
      </c>
      <c r="H96" s="3">
        <v>2302</v>
      </c>
      <c r="I96" s="4">
        <v>7662.996000000001</v>
      </c>
    </row>
    <row r="97" spans="1:9" ht="16.2" x14ac:dyDescent="0.7">
      <c r="A97" s="3" t="s">
        <v>36</v>
      </c>
      <c r="B97" s="3" t="s">
        <v>9</v>
      </c>
      <c r="C97" s="3" t="s">
        <v>3</v>
      </c>
      <c r="D97" s="3" t="s">
        <v>17</v>
      </c>
      <c r="E97" s="3" t="s">
        <v>41</v>
      </c>
      <c r="F97" s="3" t="s">
        <v>42</v>
      </c>
      <c r="G97" s="7">
        <v>43889</v>
      </c>
      <c r="H97" s="3">
        <v>2716</v>
      </c>
      <c r="I97" s="4">
        <v>9043.2144000000008</v>
      </c>
    </row>
    <row r="98" spans="1:9" ht="16.2" x14ac:dyDescent="0.7">
      <c r="A98" s="3" t="s">
        <v>36</v>
      </c>
      <c r="B98" s="3" t="s">
        <v>6</v>
      </c>
      <c r="C98" s="3" t="s">
        <v>4</v>
      </c>
      <c r="D98" s="3" t="s">
        <v>18</v>
      </c>
      <c r="E98" s="3" t="s">
        <v>41</v>
      </c>
      <c r="F98" s="3" t="s">
        <v>38</v>
      </c>
      <c r="G98" s="7">
        <v>43889</v>
      </c>
      <c r="H98" s="3">
        <v>2548</v>
      </c>
      <c r="I98" s="4">
        <v>14100.966</v>
      </c>
    </row>
    <row r="99" spans="1:9" ht="16.2" x14ac:dyDescent="0.7">
      <c r="A99" s="3" t="s">
        <v>36</v>
      </c>
      <c r="B99" s="3" t="s">
        <v>8</v>
      </c>
      <c r="C99" s="3" t="s">
        <v>4</v>
      </c>
      <c r="D99" s="3" t="s">
        <v>18</v>
      </c>
      <c r="E99" s="3" t="s">
        <v>41</v>
      </c>
      <c r="F99" s="3" t="s">
        <v>38</v>
      </c>
      <c r="G99" s="7">
        <v>43889</v>
      </c>
      <c r="H99" s="3">
        <v>1175</v>
      </c>
      <c r="I99" s="4">
        <v>6502.518</v>
      </c>
    </row>
    <row r="100" spans="1:9" ht="16.2" x14ac:dyDescent="0.7">
      <c r="A100" s="3" t="s">
        <v>36</v>
      </c>
      <c r="B100" s="3" t="s">
        <v>28</v>
      </c>
      <c r="C100" s="3" t="s">
        <v>4</v>
      </c>
      <c r="D100" s="3" t="s">
        <v>18</v>
      </c>
      <c r="E100" s="3" t="s">
        <v>41</v>
      </c>
      <c r="F100" s="3" t="s">
        <v>38</v>
      </c>
      <c r="G100" s="7">
        <v>43889</v>
      </c>
      <c r="H100" s="3">
        <v>2458</v>
      </c>
      <c r="I100" s="4">
        <v>13604.144400000001</v>
      </c>
    </row>
    <row r="101" spans="1:9" ht="16.2" x14ac:dyDescent="0.7">
      <c r="A101" s="3" t="s">
        <v>36</v>
      </c>
      <c r="B101" s="3" t="s">
        <v>9</v>
      </c>
      <c r="C101" s="3" t="s">
        <v>4</v>
      </c>
      <c r="D101" s="3" t="s">
        <v>18</v>
      </c>
      <c r="E101" s="3" t="s">
        <v>41</v>
      </c>
      <c r="F101" s="3" t="s">
        <v>38</v>
      </c>
      <c r="G101" s="7">
        <v>43889</v>
      </c>
      <c r="H101" s="3">
        <v>1638</v>
      </c>
      <c r="I101" s="4">
        <v>9064.5588000000025</v>
      </c>
    </row>
    <row r="102" spans="1:9" ht="16.2" x14ac:dyDescent="0.7">
      <c r="A102" s="3" t="s">
        <v>37</v>
      </c>
      <c r="B102" s="3" t="s">
        <v>6</v>
      </c>
      <c r="C102" s="3" t="s">
        <v>0</v>
      </c>
      <c r="D102" s="3" t="s">
        <v>17</v>
      </c>
      <c r="E102" s="3" t="s">
        <v>7</v>
      </c>
      <c r="F102" s="3" t="s">
        <v>43</v>
      </c>
      <c r="G102" s="7">
        <v>43889</v>
      </c>
      <c r="H102" s="3">
        <v>15652</v>
      </c>
      <c r="I102" s="4">
        <v>16629.91</v>
      </c>
    </row>
    <row r="103" spans="1:9" ht="16.2" x14ac:dyDescent="0.7">
      <c r="A103" s="3" t="s">
        <v>37</v>
      </c>
      <c r="B103" s="3" t="s">
        <v>8</v>
      </c>
      <c r="C103" s="3" t="s">
        <v>0</v>
      </c>
      <c r="D103" s="3" t="s">
        <v>17</v>
      </c>
      <c r="E103" s="3" t="s">
        <v>7</v>
      </c>
      <c r="F103" s="3" t="s">
        <v>43</v>
      </c>
      <c r="G103" s="7">
        <v>43889</v>
      </c>
      <c r="H103" s="3">
        <v>7935</v>
      </c>
      <c r="I103" s="4">
        <v>8429.9600000000009</v>
      </c>
    </row>
    <row r="104" spans="1:9" ht="16.2" x14ac:dyDescent="0.7">
      <c r="A104" s="3" t="s">
        <v>37</v>
      </c>
      <c r="B104" s="3" t="s">
        <v>28</v>
      </c>
      <c r="C104" s="3" t="s">
        <v>0</v>
      </c>
      <c r="D104" s="3" t="s">
        <v>17</v>
      </c>
      <c r="E104" s="3" t="s">
        <v>7</v>
      </c>
      <c r="F104" s="3" t="s">
        <v>43</v>
      </c>
      <c r="G104" s="7">
        <v>43889</v>
      </c>
      <c r="H104" s="3">
        <v>26056</v>
      </c>
      <c r="I104" s="4">
        <v>27683.48</v>
      </c>
    </row>
    <row r="105" spans="1:9" ht="16.2" x14ac:dyDescent="0.7">
      <c r="A105" s="3" t="s">
        <v>37</v>
      </c>
      <c r="B105" s="3" t="s">
        <v>9</v>
      </c>
      <c r="C105" s="3" t="s">
        <v>0</v>
      </c>
      <c r="D105" s="3" t="s">
        <v>17</v>
      </c>
      <c r="E105" s="3" t="s">
        <v>7</v>
      </c>
      <c r="F105" s="3" t="s">
        <v>43</v>
      </c>
      <c r="G105" s="7">
        <v>43889</v>
      </c>
      <c r="H105" s="3">
        <v>9021</v>
      </c>
      <c r="I105" s="4">
        <v>9584.6849999999995</v>
      </c>
    </row>
    <row r="106" spans="1:9" ht="16.2" x14ac:dyDescent="0.7">
      <c r="A106" s="3" t="s">
        <v>37</v>
      </c>
      <c r="B106" s="3" t="s">
        <v>6</v>
      </c>
      <c r="C106" s="3" t="s">
        <v>1</v>
      </c>
      <c r="D106" s="3" t="s">
        <v>16</v>
      </c>
      <c r="E106" s="3" t="s">
        <v>10</v>
      </c>
      <c r="F106" s="3" t="s">
        <v>40</v>
      </c>
      <c r="G106" s="7">
        <v>43889</v>
      </c>
      <c r="H106" s="3">
        <v>342644</v>
      </c>
      <c r="I106" s="4">
        <v>395964.272</v>
      </c>
    </row>
    <row r="107" spans="1:9" ht="16.2" x14ac:dyDescent="0.7">
      <c r="A107" s="3" t="s">
        <v>37</v>
      </c>
      <c r="B107" s="3" t="s">
        <v>8</v>
      </c>
      <c r="C107" s="3" t="s">
        <v>1</v>
      </c>
      <c r="D107" s="3" t="s">
        <v>16</v>
      </c>
      <c r="E107" s="3" t="s">
        <v>10</v>
      </c>
      <c r="F107" s="3" t="s">
        <v>40</v>
      </c>
      <c r="G107" s="7">
        <v>43889</v>
      </c>
      <c r="H107" s="3">
        <v>165800</v>
      </c>
      <c r="I107" s="4">
        <v>191597.20800000001</v>
      </c>
    </row>
    <row r="108" spans="1:9" ht="16.2" x14ac:dyDescent="0.7">
      <c r="A108" s="3" t="s">
        <v>37</v>
      </c>
      <c r="B108" s="3" t="s">
        <v>28</v>
      </c>
      <c r="C108" s="3" t="s">
        <v>1</v>
      </c>
      <c r="D108" s="3" t="s">
        <v>16</v>
      </c>
      <c r="E108" s="3" t="s">
        <v>10</v>
      </c>
      <c r="F108" s="3" t="s">
        <v>40</v>
      </c>
      <c r="G108" s="7">
        <v>43889</v>
      </c>
      <c r="H108" s="3">
        <v>272220</v>
      </c>
      <c r="I108" s="4">
        <v>314581.12400000001</v>
      </c>
    </row>
    <row r="109" spans="1:9" ht="16.2" x14ac:dyDescent="0.7">
      <c r="A109" s="3" t="s">
        <v>37</v>
      </c>
      <c r="B109" s="3" t="s">
        <v>9</v>
      </c>
      <c r="C109" s="3" t="s">
        <v>1</v>
      </c>
      <c r="D109" s="3" t="s">
        <v>16</v>
      </c>
      <c r="E109" s="3" t="s">
        <v>10</v>
      </c>
      <c r="F109" s="3" t="s">
        <v>40</v>
      </c>
      <c r="G109" s="7">
        <v>43889</v>
      </c>
      <c r="H109" s="3">
        <v>183884</v>
      </c>
      <c r="I109" s="4">
        <v>212496.32800000001</v>
      </c>
    </row>
    <row r="110" spans="1:9" ht="16.2" x14ac:dyDescent="0.7">
      <c r="A110" s="3" t="s">
        <v>37</v>
      </c>
      <c r="B110" s="3" t="s">
        <v>6</v>
      </c>
      <c r="C110" s="3" t="s">
        <v>2</v>
      </c>
      <c r="D110" s="3" t="s">
        <v>16</v>
      </c>
      <c r="E110" s="3" t="s">
        <v>10</v>
      </c>
      <c r="F110" s="3" t="s">
        <v>39</v>
      </c>
      <c r="G110" s="7">
        <v>43889</v>
      </c>
      <c r="H110" s="3">
        <v>62892</v>
      </c>
      <c r="I110" s="4">
        <v>173733.84599999999</v>
      </c>
    </row>
    <row r="111" spans="1:9" ht="16.2" x14ac:dyDescent="0.7">
      <c r="A111" s="3" t="s">
        <v>37</v>
      </c>
      <c r="B111" s="3" t="s">
        <v>8</v>
      </c>
      <c r="C111" s="3" t="s">
        <v>2</v>
      </c>
      <c r="D111" s="3" t="s">
        <v>16</v>
      </c>
      <c r="E111" s="3" t="s">
        <v>10</v>
      </c>
      <c r="F111" s="3" t="s">
        <v>39</v>
      </c>
      <c r="G111" s="7">
        <v>43889</v>
      </c>
      <c r="H111" s="3">
        <v>36638</v>
      </c>
      <c r="I111" s="4">
        <v>101212.254</v>
      </c>
    </row>
    <row r="112" spans="1:9" ht="16.2" x14ac:dyDescent="0.7">
      <c r="A112" s="3" t="s">
        <v>37</v>
      </c>
      <c r="B112" s="3" t="s">
        <v>28</v>
      </c>
      <c r="C112" s="3" t="s">
        <v>2</v>
      </c>
      <c r="D112" s="3" t="s">
        <v>16</v>
      </c>
      <c r="E112" s="3" t="s">
        <v>10</v>
      </c>
      <c r="F112" s="3" t="s">
        <v>39</v>
      </c>
      <c r="G112" s="7">
        <v>43889</v>
      </c>
      <c r="H112" s="3">
        <v>72602</v>
      </c>
      <c r="I112" s="4">
        <v>200562.36199999999</v>
      </c>
    </row>
    <row r="113" spans="1:9" ht="16.2" x14ac:dyDescent="0.7">
      <c r="A113" s="3" t="s">
        <v>37</v>
      </c>
      <c r="B113" s="3" t="s">
        <v>9</v>
      </c>
      <c r="C113" s="3" t="s">
        <v>2</v>
      </c>
      <c r="D113" s="3" t="s">
        <v>16</v>
      </c>
      <c r="E113" s="3" t="s">
        <v>10</v>
      </c>
      <c r="F113" s="3" t="s">
        <v>39</v>
      </c>
      <c r="G113" s="7">
        <v>43889</v>
      </c>
      <c r="H113" s="3">
        <v>49148</v>
      </c>
      <c r="I113" s="4">
        <v>135771.35</v>
      </c>
    </row>
    <row r="114" spans="1:9" ht="16.2" x14ac:dyDescent="0.7">
      <c r="A114" s="3" t="s">
        <v>37</v>
      </c>
      <c r="B114" s="3" t="s">
        <v>6</v>
      </c>
      <c r="C114" s="3" t="s">
        <v>3</v>
      </c>
      <c r="D114" s="3" t="s">
        <v>17</v>
      </c>
      <c r="E114" s="3" t="s">
        <v>41</v>
      </c>
      <c r="F114" s="3" t="s">
        <v>42</v>
      </c>
      <c r="G114" s="7">
        <v>43889</v>
      </c>
      <c r="H114" s="3">
        <v>1592</v>
      </c>
      <c r="I114" s="4">
        <v>5003.8207999999995</v>
      </c>
    </row>
    <row r="115" spans="1:9" ht="16.2" x14ac:dyDescent="0.7">
      <c r="A115" s="3" t="s">
        <v>37</v>
      </c>
      <c r="B115" s="3" t="s">
        <v>8</v>
      </c>
      <c r="C115" s="3" t="s">
        <v>3</v>
      </c>
      <c r="D115" s="3" t="s">
        <v>17</v>
      </c>
      <c r="E115" s="3" t="s">
        <v>41</v>
      </c>
      <c r="F115" s="3" t="s">
        <v>42</v>
      </c>
      <c r="G115" s="7">
        <v>43889</v>
      </c>
      <c r="H115" s="3">
        <v>1492</v>
      </c>
      <c r="I115" s="4">
        <v>4691.0819999999994</v>
      </c>
    </row>
    <row r="116" spans="1:9" ht="16.2" x14ac:dyDescent="0.7">
      <c r="A116" s="3" t="s">
        <v>37</v>
      </c>
      <c r="B116" s="3" t="s">
        <v>28</v>
      </c>
      <c r="C116" s="3" t="s">
        <v>3</v>
      </c>
      <c r="D116" s="3" t="s">
        <v>17</v>
      </c>
      <c r="E116" s="3" t="s">
        <v>41</v>
      </c>
      <c r="F116" s="3" t="s">
        <v>42</v>
      </c>
      <c r="G116" s="7">
        <v>43889</v>
      </c>
      <c r="H116" s="3">
        <v>1714</v>
      </c>
      <c r="I116" s="4">
        <v>5388.5172000000002</v>
      </c>
    </row>
    <row r="117" spans="1:9" ht="16.2" x14ac:dyDescent="0.7">
      <c r="A117" s="3" t="s">
        <v>37</v>
      </c>
      <c r="B117" s="3" t="s">
        <v>9</v>
      </c>
      <c r="C117" s="3" t="s">
        <v>3</v>
      </c>
      <c r="D117" s="3" t="s">
        <v>17</v>
      </c>
      <c r="E117" s="3" t="s">
        <v>41</v>
      </c>
      <c r="F117" s="3" t="s">
        <v>42</v>
      </c>
      <c r="G117" s="7">
        <v>43889</v>
      </c>
      <c r="H117" s="3">
        <v>1528</v>
      </c>
      <c r="I117" s="4">
        <v>4804.5536000000002</v>
      </c>
    </row>
    <row r="118" spans="1:9" ht="16.2" x14ac:dyDescent="0.7">
      <c r="A118" s="3" t="s">
        <v>37</v>
      </c>
      <c r="B118" s="3" t="s">
        <v>6</v>
      </c>
      <c r="C118" s="3" t="s">
        <v>4</v>
      </c>
      <c r="D118" s="3" t="s">
        <v>18</v>
      </c>
      <c r="E118" s="3" t="s">
        <v>41</v>
      </c>
      <c r="F118" s="3" t="s">
        <v>38</v>
      </c>
      <c r="G118" s="7">
        <v>43889</v>
      </c>
      <c r="H118" s="3">
        <v>3163</v>
      </c>
      <c r="I118" s="4">
        <v>16533.1188</v>
      </c>
    </row>
    <row r="119" spans="1:9" ht="16.2" x14ac:dyDescent="0.7">
      <c r="A119" s="3" t="s">
        <v>37</v>
      </c>
      <c r="B119" s="3" t="s">
        <v>8</v>
      </c>
      <c r="C119" s="3" t="s">
        <v>4</v>
      </c>
      <c r="D119" s="3" t="s">
        <v>18</v>
      </c>
      <c r="E119" s="3" t="s">
        <v>41</v>
      </c>
      <c r="F119" s="3" t="s">
        <v>38</v>
      </c>
      <c r="G119" s="7">
        <v>43889</v>
      </c>
      <c r="H119" s="3">
        <v>1182</v>
      </c>
      <c r="I119" s="4">
        <v>6178.0686000000005</v>
      </c>
    </row>
    <row r="120" spans="1:9" ht="16.2" x14ac:dyDescent="0.7">
      <c r="A120" s="3" t="s">
        <v>37</v>
      </c>
      <c r="B120" s="3" t="s">
        <v>28</v>
      </c>
      <c r="C120" s="3" t="s">
        <v>4</v>
      </c>
      <c r="D120" s="3" t="s">
        <v>18</v>
      </c>
      <c r="E120" s="3" t="s">
        <v>41</v>
      </c>
      <c r="F120" s="3" t="s">
        <v>38</v>
      </c>
      <c r="G120" s="7">
        <v>43889</v>
      </c>
      <c r="H120" s="3">
        <v>3412</v>
      </c>
      <c r="I120" s="4">
        <v>17834.975400000003</v>
      </c>
    </row>
    <row r="121" spans="1:9" ht="16.2" x14ac:dyDescent="0.7">
      <c r="A121" s="3" t="s">
        <v>37</v>
      </c>
      <c r="B121" s="3" t="s">
        <v>9</v>
      </c>
      <c r="C121" s="3" t="s">
        <v>4</v>
      </c>
      <c r="D121" s="3" t="s">
        <v>18</v>
      </c>
      <c r="E121" s="3" t="s">
        <v>41</v>
      </c>
      <c r="F121" s="3" t="s">
        <v>38</v>
      </c>
      <c r="G121" s="7">
        <v>43889</v>
      </c>
      <c r="H121" s="3">
        <v>1744</v>
      </c>
      <c r="I121" s="4">
        <v>9112.9962000000014</v>
      </c>
    </row>
    <row r="122" spans="1:9" ht="16.2" x14ac:dyDescent="0.7">
      <c r="A122" s="3" t="s">
        <v>35</v>
      </c>
      <c r="B122" s="3" t="s">
        <v>6</v>
      </c>
      <c r="C122" s="3" t="s">
        <v>0</v>
      </c>
      <c r="D122" s="3" t="s">
        <v>17</v>
      </c>
      <c r="E122" s="3" t="s">
        <v>7</v>
      </c>
      <c r="F122" s="3" t="s">
        <v>43</v>
      </c>
      <c r="G122" s="7">
        <v>43921</v>
      </c>
      <c r="H122" s="3">
        <v>14210</v>
      </c>
      <c r="I122" s="4">
        <v>13321.275</v>
      </c>
    </row>
    <row r="123" spans="1:9" ht="16.2" x14ac:dyDescent="0.7">
      <c r="A123" s="3" t="s">
        <v>35</v>
      </c>
      <c r="B123" s="3" t="s">
        <v>8</v>
      </c>
      <c r="C123" s="3" t="s">
        <v>0</v>
      </c>
      <c r="D123" s="3" t="s">
        <v>17</v>
      </c>
      <c r="E123" s="3" t="s">
        <v>7</v>
      </c>
      <c r="F123" s="3" t="s">
        <v>43</v>
      </c>
      <c r="G123" s="7">
        <v>43921</v>
      </c>
      <c r="H123" s="3">
        <v>8090</v>
      </c>
      <c r="I123" s="4">
        <v>7584.2250000000004</v>
      </c>
    </row>
    <row r="124" spans="1:9" ht="16.2" x14ac:dyDescent="0.7">
      <c r="A124" s="3" t="s">
        <v>35</v>
      </c>
      <c r="B124" s="3" t="s">
        <v>28</v>
      </c>
      <c r="C124" s="3" t="s">
        <v>0</v>
      </c>
      <c r="D124" s="3" t="s">
        <v>17</v>
      </c>
      <c r="E124" s="3" t="s">
        <v>7</v>
      </c>
      <c r="F124" s="3" t="s">
        <v>43</v>
      </c>
      <c r="G124" s="7">
        <v>43921</v>
      </c>
      <c r="H124" s="3">
        <v>23488</v>
      </c>
      <c r="I124" s="4">
        <v>22019.25</v>
      </c>
    </row>
    <row r="125" spans="1:9" ht="16.2" x14ac:dyDescent="0.7">
      <c r="A125" s="3" t="s">
        <v>35</v>
      </c>
      <c r="B125" s="3" t="s">
        <v>9</v>
      </c>
      <c r="C125" s="3" t="s">
        <v>0</v>
      </c>
      <c r="D125" s="3" t="s">
        <v>17</v>
      </c>
      <c r="E125" s="3" t="s">
        <v>7</v>
      </c>
      <c r="F125" s="3" t="s">
        <v>43</v>
      </c>
      <c r="G125" s="7">
        <v>43921</v>
      </c>
      <c r="H125" s="3">
        <v>9887</v>
      </c>
      <c r="I125" s="4">
        <v>9268.875</v>
      </c>
    </row>
    <row r="126" spans="1:9" ht="16.2" x14ac:dyDescent="0.7">
      <c r="A126" s="3" t="s">
        <v>35</v>
      </c>
      <c r="B126" s="3" t="s">
        <v>6</v>
      </c>
      <c r="C126" s="3" t="s">
        <v>1</v>
      </c>
      <c r="D126" s="3" t="s">
        <v>16</v>
      </c>
      <c r="E126" s="3" t="s">
        <v>10</v>
      </c>
      <c r="F126" s="3" t="s">
        <v>40</v>
      </c>
      <c r="G126" s="7">
        <v>43921</v>
      </c>
      <c r="H126" s="3">
        <v>275772</v>
      </c>
      <c r="I126" s="4">
        <v>281194.32</v>
      </c>
    </row>
    <row r="127" spans="1:9" ht="16.2" x14ac:dyDescent="0.7">
      <c r="A127" s="3" t="s">
        <v>35</v>
      </c>
      <c r="B127" s="3" t="s">
        <v>8</v>
      </c>
      <c r="C127" s="3" t="s">
        <v>1</v>
      </c>
      <c r="D127" s="3" t="s">
        <v>16</v>
      </c>
      <c r="E127" s="3" t="s">
        <v>10</v>
      </c>
      <c r="F127" s="3" t="s">
        <v>40</v>
      </c>
      <c r="G127" s="7">
        <v>43921</v>
      </c>
      <c r="H127" s="3">
        <v>131900</v>
      </c>
      <c r="I127" s="4">
        <v>134491.5</v>
      </c>
    </row>
    <row r="128" spans="1:9" ht="16.2" x14ac:dyDescent="0.7">
      <c r="A128" s="3" t="s">
        <v>35</v>
      </c>
      <c r="B128" s="3" t="s">
        <v>28</v>
      </c>
      <c r="C128" s="3" t="s">
        <v>1</v>
      </c>
      <c r="D128" s="3" t="s">
        <v>16</v>
      </c>
      <c r="E128" s="3" t="s">
        <v>10</v>
      </c>
      <c r="F128" s="3" t="s">
        <v>40</v>
      </c>
      <c r="G128" s="7">
        <v>43921</v>
      </c>
      <c r="H128" s="3">
        <v>249780</v>
      </c>
      <c r="I128" s="4">
        <v>254688.06</v>
      </c>
    </row>
    <row r="129" spans="1:9" ht="16.2" x14ac:dyDescent="0.7">
      <c r="A129" s="3" t="s">
        <v>35</v>
      </c>
      <c r="B129" s="3" t="s">
        <v>9</v>
      </c>
      <c r="C129" s="3" t="s">
        <v>1</v>
      </c>
      <c r="D129" s="3" t="s">
        <v>16</v>
      </c>
      <c r="E129" s="3" t="s">
        <v>10</v>
      </c>
      <c r="F129" s="3" t="s">
        <v>40</v>
      </c>
      <c r="G129" s="7">
        <v>43921</v>
      </c>
      <c r="H129" s="3">
        <v>156508</v>
      </c>
      <c r="I129" s="4">
        <v>159582.06</v>
      </c>
    </row>
    <row r="130" spans="1:9" ht="16.2" x14ac:dyDescent="0.7">
      <c r="A130" s="3" t="s">
        <v>35</v>
      </c>
      <c r="B130" s="3" t="s">
        <v>6</v>
      </c>
      <c r="C130" s="3" t="s">
        <v>2</v>
      </c>
      <c r="D130" s="3" t="s">
        <v>16</v>
      </c>
      <c r="E130" s="3" t="s">
        <v>10</v>
      </c>
      <c r="F130" s="3" t="s">
        <v>39</v>
      </c>
      <c r="G130" s="7">
        <v>43921</v>
      </c>
      <c r="H130" s="3">
        <v>80336</v>
      </c>
      <c r="I130" s="4">
        <v>195817.05</v>
      </c>
    </row>
    <row r="131" spans="1:9" ht="16.2" x14ac:dyDescent="0.7">
      <c r="A131" s="3" t="s">
        <v>35</v>
      </c>
      <c r="B131" s="3" t="s">
        <v>8</v>
      </c>
      <c r="C131" s="3" t="s">
        <v>2</v>
      </c>
      <c r="D131" s="3" t="s">
        <v>16</v>
      </c>
      <c r="E131" s="3" t="s">
        <v>10</v>
      </c>
      <c r="F131" s="3" t="s">
        <v>39</v>
      </c>
      <c r="G131" s="7">
        <v>43921</v>
      </c>
      <c r="H131" s="3">
        <v>35162</v>
      </c>
      <c r="I131" s="4">
        <v>85705.62</v>
      </c>
    </row>
    <row r="132" spans="1:9" ht="16.2" x14ac:dyDescent="0.7">
      <c r="A132" s="3" t="s">
        <v>35</v>
      </c>
      <c r="B132" s="3" t="s">
        <v>28</v>
      </c>
      <c r="C132" s="3" t="s">
        <v>2</v>
      </c>
      <c r="D132" s="3" t="s">
        <v>16</v>
      </c>
      <c r="E132" s="3" t="s">
        <v>10</v>
      </c>
      <c r="F132" s="3" t="s">
        <v>39</v>
      </c>
      <c r="G132" s="7">
        <v>43921</v>
      </c>
      <c r="H132" s="3">
        <v>74456</v>
      </c>
      <c r="I132" s="4">
        <v>181484.16</v>
      </c>
    </row>
    <row r="133" spans="1:9" ht="16.2" x14ac:dyDescent="0.7">
      <c r="A133" s="3" t="s">
        <v>35</v>
      </c>
      <c r="B133" s="3" t="s">
        <v>9</v>
      </c>
      <c r="C133" s="3" t="s">
        <v>2</v>
      </c>
      <c r="D133" s="3" t="s">
        <v>16</v>
      </c>
      <c r="E133" s="3" t="s">
        <v>10</v>
      </c>
      <c r="F133" s="3" t="s">
        <v>39</v>
      </c>
      <c r="G133" s="7">
        <v>43921</v>
      </c>
      <c r="H133" s="3">
        <v>51854</v>
      </c>
      <c r="I133" s="4">
        <v>126391.98</v>
      </c>
    </row>
    <row r="134" spans="1:9" ht="16.2" x14ac:dyDescent="0.7">
      <c r="A134" s="3" t="s">
        <v>35</v>
      </c>
      <c r="B134" s="3" t="s">
        <v>6</v>
      </c>
      <c r="C134" s="3" t="s">
        <v>3</v>
      </c>
      <c r="D134" s="3" t="s">
        <v>17</v>
      </c>
      <c r="E134" s="3" t="s">
        <v>41</v>
      </c>
      <c r="F134" s="3" t="s">
        <v>42</v>
      </c>
      <c r="G134" s="7">
        <v>43921</v>
      </c>
      <c r="H134" s="3">
        <v>1386</v>
      </c>
      <c r="I134" s="4">
        <v>3846.15</v>
      </c>
    </row>
    <row r="135" spans="1:9" ht="16.2" x14ac:dyDescent="0.7">
      <c r="A135" s="3" t="s">
        <v>35</v>
      </c>
      <c r="B135" s="3" t="s">
        <v>8</v>
      </c>
      <c r="C135" s="3" t="s">
        <v>3</v>
      </c>
      <c r="D135" s="3" t="s">
        <v>17</v>
      </c>
      <c r="E135" s="3" t="s">
        <v>41</v>
      </c>
      <c r="F135" s="3" t="s">
        <v>42</v>
      </c>
      <c r="G135" s="7">
        <v>43921</v>
      </c>
      <c r="H135" s="3">
        <v>1381</v>
      </c>
      <c r="I135" s="4">
        <v>3831.4980000000005</v>
      </c>
    </row>
    <row r="136" spans="1:9" ht="16.2" x14ac:dyDescent="0.7">
      <c r="A136" s="3" t="s">
        <v>35</v>
      </c>
      <c r="B136" s="3" t="s">
        <v>28</v>
      </c>
      <c r="C136" s="3" t="s">
        <v>3</v>
      </c>
      <c r="D136" s="3" t="s">
        <v>17</v>
      </c>
      <c r="E136" s="3" t="s">
        <v>41</v>
      </c>
      <c r="F136" s="3" t="s">
        <v>42</v>
      </c>
      <c r="G136" s="7">
        <v>43921</v>
      </c>
      <c r="H136" s="3">
        <v>3097</v>
      </c>
      <c r="I136" s="4">
        <v>8593.398000000001</v>
      </c>
    </row>
    <row r="137" spans="1:9" ht="16.2" x14ac:dyDescent="0.7">
      <c r="A137" s="3" t="s">
        <v>35</v>
      </c>
      <c r="B137" s="3" t="s">
        <v>9</v>
      </c>
      <c r="C137" s="3" t="s">
        <v>3</v>
      </c>
      <c r="D137" s="3" t="s">
        <v>17</v>
      </c>
      <c r="E137" s="3" t="s">
        <v>41</v>
      </c>
      <c r="F137" s="3" t="s">
        <v>42</v>
      </c>
      <c r="G137" s="7">
        <v>43921</v>
      </c>
      <c r="H137" s="3">
        <v>2246</v>
      </c>
      <c r="I137" s="4">
        <v>6231.9839999999995</v>
      </c>
    </row>
    <row r="138" spans="1:9" ht="16.2" x14ac:dyDescent="0.7">
      <c r="A138" s="3" t="s">
        <v>35</v>
      </c>
      <c r="B138" s="3" t="s">
        <v>6</v>
      </c>
      <c r="C138" s="3" t="s">
        <v>4</v>
      </c>
      <c r="D138" s="3" t="s">
        <v>18</v>
      </c>
      <c r="E138" s="3" t="s">
        <v>41</v>
      </c>
      <c r="F138" s="3" t="s">
        <v>38</v>
      </c>
      <c r="G138" s="7">
        <v>43921</v>
      </c>
      <c r="H138" s="3">
        <v>2775</v>
      </c>
      <c r="I138" s="4">
        <v>12798.027000000002</v>
      </c>
    </row>
    <row r="139" spans="1:9" ht="16.2" x14ac:dyDescent="0.7">
      <c r="A139" s="3" t="s">
        <v>35</v>
      </c>
      <c r="B139" s="3" t="s">
        <v>8</v>
      </c>
      <c r="C139" s="3" t="s">
        <v>4</v>
      </c>
      <c r="D139" s="3" t="s">
        <v>18</v>
      </c>
      <c r="E139" s="3" t="s">
        <v>41</v>
      </c>
      <c r="F139" s="3" t="s">
        <v>38</v>
      </c>
      <c r="G139" s="7">
        <v>43921</v>
      </c>
      <c r="H139" s="3">
        <v>965</v>
      </c>
      <c r="I139" s="4">
        <v>4448.6639999999998</v>
      </c>
    </row>
    <row r="140" spans="1:9" ht="16.2" x14ac:dyDescent="0.7">
      <c r="A140" s="3" t="s">
        <v>35</v>
      </c>
      <c r="B140" s="3" t="s">
        <v>28</v>
      </c>
      <c r="C140" s="3" t="s">
        <v>4</v>
      </c>
      <c r="D140" s="3" t="s">
        <v>18</v>
      </c>
      <c r="E140" s="3" t="s">
        <v>41</v>
      </c>
      <c r="F140" s="3" t="s">
        <v>38</v>
      </c>
      <c r="G140" s="7">
        <v>43921</v>
      </c>
      <c r="H140" s="3">
        <v>3469</v>
      </c>
      <c r="I140" s="4">
        <v>16000.578000000001</v>
      </c>
    </row>
    <row r="141" spans="1:9" ht="16.2" x14ac:dyDescent="0.7">
      <c r="A141" s="3" t="s">
        <v>35</v>
      </c>
      <c r="B141" s="3" t="s">
        <v>9</v>
      </c>
      <c r="C141" s="3" t="s">
        <v>4</v>
      </c>
      <c r="D141" s="3" t="s">
        <v>18</v>
      </c>
      <c r="E141" s="3" t="s">
        <v>41</v>
      </c>
      <c r="F141" s="3" t="s">
        <v>38</v>
      </c>
      <c r="G141" s="7">
        <v>43921</v>
      </c>
      <c r="H141" s="3">
        <v>1738</v>
      </c>
      <c r="I141" s="4">
        <v>8012.4660000000003</v>
      </c>
    </row>
    <row r="142" spans="1:9" ht="16.2" x14ac:dyDescent="0.7">
      <c r="A142" s="3" t="s">
        <v>36</v>
      </c>
      <c r="B142" s="3" t="s">
        <v>6</v>
      </c>
      <c r="C142" s="3" t="s">
        <v>0</v>
      </c>
      <c r="D142" s="3" t="s">
        <v>17</v>
      </c>
      <c r="E142" s="3" t="s">
        <v>7</v>
      </c>
      <c r="F142" s="3" t="s">
        <v>43</v>
      </c>
      <c r="G142" s="7">
        <v>43921</v>
      </c>
      <c r="H142" s="3">
        <v>13949</v>
      </c>
      <c r="I142" s="4">
        <v>15692.49</v>
      </c>
    </row>
    <row r="143" spans="1:9" ht="16.2" x14ac:dyDescent="0.7">
      <c r="A143" s="3" t="s">
        <v>36</v>
      </c>
      <c r="B143" s="3" t="s">
        <v>8</v>
      </c>
      <c r="C143" s="3" t="s">
        <v>0</v>
      </c>
      <c r="D143" s="3" t="s">
        <v>17</v>
      </c>
      <c r="E143" s="3" t="s">
        <v>7</v>
      </c>
      <c r="F143" s="3" t="s">
        <v>43</v>
      </c>
      <c r="G143" s="7">
        <v>43921</v>
      </c>
      <c r="H143" s="3">
        <v>7282</v>
      </c>
      <c r="I143" s="4">
        <v>8191.26</v>
      </c>
    </row>
    <row r="144" spans="1:9" ht="16.2" x14ac:dyDescent="0.7">
      <c r="A144" s="3" t="s">
        <v>36</v>
      </c>
      <c r="B144" s="3" t="s">
        <v>28</v>
      </c>
      <c r="C144" s="3" t="s">
        <v>0</v>
      </c>
      <c r="D144" s="3" t="s">
        <v>17</v>
      </c>
      <c r="E144" s="3" t="s">
        <v>7</v>
      </c>
      <c r="F144" s="3" t="s">
        <v>43</v>
      </c>
      <c r="G144" s="7">
        <v>43921</v>
      </c>
      <c r="H144" s="3">
        <v>24814</v>
      </c>
      <c r="I144" s="4">
        <v>27915.03</v>
      </c>
    </row>
    <row r="145" spans="1:9" ht="16.2" x14ac:dyDescent="0.7">
      <c r="A145" s="3" t="s">
        <v>36</v>
      </c>
      <c r="B145" s="3" t="s">
        <v>9</v>
      </c>
      <c r="C145" s="3" t="s">
        <v>0</v>
      </c>
      <c r="D145" s="3" t="s">
        <v>17</v>
      </c>
      <c r="E145" s="3" t="s">
        <v>7</v>
      </c>
      <c r="F145" s="3" t="s">
        <v>43</v>
      </c>
      <c r="G145" s="7">
        <v>43921</v>
      </c>
      <c r="H145" s="3">
        <v>9534</v>
      </c>
      <c r="I145" s="4">
        <v>10725.66</v>
      </c>
    </row>
    <row r="146" spans="1:9" ht="16.2" x14ac:dyDescent="0.7">
      <c r="A146" s="3" t="s">
        <v>36</v>
      </c>
      <c r="B146" s="3" t="s">
        <v>6</v>
      </c>
      <c r="C146" s="3" t="s">
        <v>1</v>
      </c>
      <c r="D146" s="3" t="s">
        <v>16</v>
      </c>
      <c r="E146" s="3" t="s">
        <v>10</v>
      </c>
      <c r="F146" s="3" t="s">
        <v>40</v>
      </c>
      <c r="G146" s="7">
        <v>43921</v>
      </c>
      <c r="H146" s="3">
        <v>260460</v>
      </c>
      <c r="I146" s="4">
        <v>318693.67200000002</v>
      </c>
    </row>
    <row r="147" spans="1:9" ht="16.2" x14ac:dyDescent="0.7">
      <c r="A147" s="3" t="s">
        <v>36</v>
      </c>
      <c r="B147" s="3" t="s">
        <v>8</v>
      </c>
      <c r="C147" s="3" t="s">
        <v>1</v>
      </c>
      <c r="D147" s="3" t="s">
        <v>16</v>
      </c>
      <c r="E147" s="3" t="s">
        <v>10</v>
      </c>
      <c r="F147" s="3" t="s">
        <v>40</v>
      </c>
      <c r="G147" s="7">
        <v>43921</v>
      </c>
      <c r="H147" s="3">
        <v>152468</v>
      </c>
      <c r="I147" s="4">
        <v>186558.76800000001</v>
      </c>
    </row>
    <row r="148" spans="1:9" ht="16.2" x14ac:dyDescent="0.7">
      <c r="A148" s="3" t="s">
        <v>36</v>
      </c>
      <c r="B148" s="3" t="s">
        <v>28</v>
      </c>
      <c r="C148" s="3" t="s">
        <v>1</v>
      </c>
      <c r="D148" s="3" t="s">
        <v>16</v>
      </c>
      <c r="E148" s="3" t="s">
        <v>10</v>
      </c>
      <c r="F148" s="3" t="s">
        <v>40</v>
      </c>
      <c r="G148" s="7">
        <v>43921</v>
      </c>
      <c r="H148" s="3">
        <v>312740</v>
      </c>
      <c r="I148" s="4">
        <v>382665.88800000004</v>
      </c>
    </row>
    <row r="149" spans="1:9" ht="16.2" x14ac:dyDescent="0.7">
      <c r="A149" s="3" t="s">
        <v>36</v>
      </c>
      <c r="B149" s="3" t="s">
        <v>9</v>
      </c>
      <c r="C149" s="3" t="s">
        <v>1</v>
      </c>
      <c r="D149" s="3" t="s">
        <v>16</v>
      </c>
      <c r="E149" s="3" t="s">
        <v>10</v>
      </c>
      <c r="F149" s="3" t="s">
        <v>40</v>
      </c>
      <c r="G149" s="7">
        <v>43921</v>
      </c>
      <c r="H149" s="3">
        <v>179696</v>
      </c>
      <c r="I149" s="4">
        <v>219873.45600000001</v>
      </c>
    </row>
    <row r="150" spans="1:9" ht="16.2" x14ac:dyDescent="0.7">
      <c r="A150" s="3" t="s">
        <v>36</v>
      </c>
      <c r="B150" s="3" t="s">
        <v>6</v>
      </c>
      <c r="C150" s="3" t="s">
        <v>2</v>
      </c>
      <c r="D150" s="3" t="s">
        <v>16</v>
      </c>
      <c r="E150" s="3" t="s">
        <v>10</v>
      </c>
      <c r="F150" s="3" t="s">
        <v>39</v>
      </c>
      <c r="G150" s="7">
        <v>43921</v>
      </c>
      <c r="H150" s="3">
        <v>77694</v>
      </c>
      <c r="I150" s="4">
        <v>227253.31200000001</v>
      </c>
    </row>
    <row r="151" spans="1:9" ht="16.2" x14ac:dyDescent="0.7">
      <c r="A151" s="3" t="s">
        <v>36</v>
      </c>
      <c r="B151" s="3" t="s">
        <v>8</v>
      </c>
      <c r="C151" s="3" t="s">
        <v>2</v>
      </c>
      <c r="D151" s="3" t="s">
        <v>16</v>
      </c>
      <c r="E151" s="3" t="s">
        <v>10</v>
      </c>
      <c r="F151" s="3" t="s">
        <v>39</v>
      </c>
      <c r="G151" s="7">
        <v>43921</v>
      </c>
      <c r="H151" s="3">
        <v>34760</v>
      </c>
      <c r="I151" s="4">
        <v>101673</v>
      </c>
    </row>
    <row r="152" spans="1:9" ht="16.2" x14ac:dyDescent="0.7">
      <c r="A152" s="3" t="s">
        <v>36</v>
      </c>
      <c r="B152" s="3" t="s">
        <v>28</v>
      </c>
      <c r="C152" s="3" t="s">
        <v>2</v>
      </c>
      <c r="D152" s="3" t="s">
        <v>16</v>
      </c>
      <c r="E152" s="3" t="s">
        <v>10</v>
      </c>
      <c r="F152" s="3" t="s">
        <v>39</v>
      </c>
      <c r="G152" s="7">
        <v>43921</v>
      </c>
      <c r="H152" s="3">
        <v>68576</v>
      </c>
      <c r="I152" s="4">
        <v>200581.524</v>
      </c>
    </row>
    <row r="153" spans="1:9" ht="16.2" x14ac:dyDescent="0.7">
      <c r="A153" s="3" t="s">
        <v>36</v>
      </c>
      <c r="B153" s="3" t="s">
        <v>9</v>
      </c>
      <c r="C153" s="3" t="s">
        <v>2</v>
      </c>
      <c r="D153" s="3" t="s">
        <v>16</v>
      </c>
      <c r="E153" s="3" t="s">
        <v>10</v>
      </c>
      <c r="F153" s="3" t="s">
        <v>39</v>
      </c>
      <c r="G153" s="7">
        <v>43921</v>
      </c>
      <c r="H153" s="3">
        <v>51512</v>
      </c>
      <c r="I153" s="4">
        <v>150671.66400000002</v>
      </c>
    </row>
    <row r="154" spans="1:9" ht="16.2" x14ac:dyDescent="0.7">
      <c r="A154" s="3" t="s">
        <v>36</v>
      </c>
      <c r="B154" s="3" t="s">
        <v>6</v>
      </c>
      <c r="C154" s="3" t="s">
        <v>3</v>
      </c>
      <c r="D154" s="3" t="s">
        <v>17</v>
      </c>
      <c r="E154" s="3" t="s">
        <v>41</v>
      </c>
      <c r="F154" s="3" t="s">
        <v>42</v>
      </c>
      <c r="G154" s="7">
        <v>43921</v>
      </c>
      <c r="H154" s="3">
        <v>1722</v>
      </c>
      <c r="I154" s="4">
        <v>5731.8624000000009</v>
      </c>
    </row>
    <row r="155" spans="1:9" ht="16.2" x14ac:dyDescent="0.7">
      <c r="A155" s="3" t="s">
        <v>36</v>
      </c>
      <c r="B155" s="3" t="s">
        <v>8</v>
      </c>
      <c r="C155" s="3" t="s">
        <v>3</v>
      </c>
      <c r="D155" s="3" t="s">
        <v>17</v>
      </c>
      <c r="E155" s="3" t="s">
        <v>41</v>
      </c>
      <c r="F155" s="3" t="s">
        <v>42</v>
      </c>
      <c r="G155" s="7">
        <v>43921</v>
      </c>
      <c r="H155" s="3">
        <v>1493</v>
      </c>
      <c r="I155" s="4">
        <v>4969.9584000000013</v>
      </c>
    </row>
    <row r="156" spans="1:9" ht="16.2" x14ac:dyDescent="0.7">
      <c r="A156" s="3" t="s">
        <v>36</v>
      </c>
      <c r="B156" s="3" t="s">
        <v>28</v>
      </c>
      <c r="C156" s="3" t="s">
        <v>3</v>
      </c>
      <c r="D156" s="3" t="s">
        <v>17</v>
      </c>
      <c r="E156" s="3" t="s">
        <v>41</v>
      </c>
      <c r="F156" s="3" t="s">
        <v>42</v>
      </c>
      <c r="G156" s="7">
        <v>43921</v>
      </c>
      <c r="H156" s="3">
        <v>3120</v>
      </c>
      <c r="I156" s="4">
        <v>10388.268</v>
      </c>
    </row>
    <row r="157" spans="1:9" ht="16.2" x14ac:dyDescent="0.7">
      <c r="A157" s="3" t="s">
        <v>36</v>
      </c>
      <c r="B157" s="3" t="s">
        <v>9</v>
      </c>
      <c r="C157" s="3" t="s">
        <v>3</v>
      </c>
      <c r="D157" s="3" t="s">
        <v>17</v>
      </c>
      <c r="E157" s="3" t="s">
        <v>41</v>
      </c>
      <c r="F157" s="3" t="s">
        <v>42</v>
      </c>
      <c r="G157" s="7">
        <v>43921</v>
      </c>
      <c r="H157" s="3">
        <v>1633</v>
      </c>
      <c r="I157" s="4">
        <v>5435.8920000000007</v>
      </c>
    </row>
    <row r="158" spans="1:9" ht="16.2" x14ac:dyDescent="0.7">
      <c r="A158" s="3" t="s">
        <v>36</v>
      </c>
      <c r="B158" s="3" t="s">
        <v>6</v>
      </c>
      <c r="C158" s="3" t="s">
        <v>4</v>
      </c>
      <c r="D158" s="3" t="s">
        <v>18</v>
      </c>
      <c r="E158" s="3" t="s">
        <v>41</v>
      </c>
      <c r="F158" s="3" t="s">
        <v>38</v>
      </c>
      <c r="G158" s="7">
        <v>43921</v>
      </c>
      <c r="H158" s="3">
        <v>2185</v>
      </c>
      <c r="I158" s="4">
        <v>12089.3256</v>
      </c>
    </row>
    <row r="159" spans="1:9" ht="16.2" x14ac:dyDescent="0.7">
      <c r="A159" s="3" t="s">
        <v>36</v>
      </c>
      <c r="B159" s="3" t="s">
        <v>8</v>
      </c>
      <c r="C159" s="3" t="s">
        <v>4</v>
      </c>
      <c r="D159" s="3" t="s">
        <v>18</v>
      </c>
      <c r="E159" s="3" t="s">
        <v>41</v>
      </c>
      <c r="F159" s="3" t="s">
        <v>38</v>
      </c>
      <c r="G159" s="7">
        <v>43921</v>
      </c>
      <c r="H159" s="3">
        <v>1251</v>
      </c>
      <c r="I159" s="4">
        <v>6921.4067999999997</v>
      </c>
    </row>
    <row r="160" spans="1:9" ht="16.2" x14ac:dyDescent="0.7">
      <c r="A160" s="3" t="s">
        <v>36</v>
      </c>
      <c r="B160" s="3" t="s">
        <v>28</v>
      </c>
      <c r="C160" s="3" t="s">
        <v>4</v>
      </c>
      <c r="D160" s="3" t="s">
        <v>18</v>
      </c>
      <c r="E160" s="3" t="s">
        <v>41</v>
      </c>
      <c r="F160" s="3" t="s">
        <v>38</v>
      </c>
      <c r="G160" s="7">
        <v>43921</v>
      </c>
      <c r="H160" s="3">
        <v>3337</v>
      </c>
      <c r="I160" s="4">
        <v>18465.202800000003</v>
      </c>
    </row>
    <row r="161" spans="1:9" ht="16.2" x14ac:dyDescent="0.7">
      <c r="A161" s="3" t="s">
        <v>36</v>
      </c>
      <c r="B161" s="3" t="s">
        <v>9</v>
      </c>
      <c r="C161" s="3" t="s">
        <v>4</v>
      </c>
      <c r="D161" s="3" t="s">
        <v>18</v>
      </c>
      <c r="E161" s="3" t="s">
        <v>41</v>
      </c>
      <c r="F161" s="3" t="s">
        <v>38</v>
      </c>
      <c r="G161" s="7">
        <v>43921</v>
      </c>
      <c r="H161" s="3">
        <v>2049</v>
      </c>
      <c r="I161" s="4">
        <v>11339.222400000001</v>
      </c>
    </row>
    <row r="162" spans="1:9" ht="16.2" x14ac:dyDescent="0.7">
      <c r="A162" s="3" t="s">
        <v>37</v>
      </c>
      <c r="B162" s="3" t="s">
        <v>6</v>
      </c>
      <c r="C162" s="3" t="s">
        <v>0</v>
      </c>
      <c r="D162" s="3" t="s">
        <v>17</v>
      </c>
      <c r="E162" s="3" t="s">
        <v>7</v>
      </c>
      <c r="F162" s="3" t="s">
        <v>43</v>
      </c>
      <c r="G162" s="7">
        <v>43921</v>
      </c>
      <c r="H162" s="3">
        <v>15484</v>
      </c>
      <c r="I162" s="4">
        <v>16451.325000000001</v>
      </c>
    </row>
    <row r="163" spans="1:9" ht="16.2" x14ac:dyDescent="0.7">
      <c r="A163" s="3" t="s">
        <v>37</v>
      </c>
      <c r="B163" s="3" t="s">
        <v>8</v>
      </c>
      <c r="C163" s="3" t="s">
        <v>0</v>
      </c>
      <c r="D163" s="3" t="s">
        <v>17</v>
      </c>
      <c r="E163" s="3" t="s">
        <v>7</v>
      </c>
      <c r="F163" s="3" t="s">
        <v>43</v>
      </c>
      <c r="G163" s="7">
        <v>43921</v>
      </c>
      <c r="H163" s="3">
        <v>7135</v>
      </c>
      <c r="I163" s="4">
        <v>7580.0450000000001</v>
      </c>
    </row>
    <row r="164" spans="1:9" ht="16.2" x14ac:dyDescent="0.7">
      <c r="A164" s="3" t="s">
        <v>37</v>
      </c>
      <c r="B164" s="3" t="s">
        <v>28</v>
      </c>
      <c r="C164" s="3" t="s">
        <v>0</v>
      </c>
      <c r="D164" s="3" t="s">
        <v>17</v>
      </c>
      <c r="E164" s="3" t="s">
        <v>7</v>
      </c>
      <c r="F164" s="3" t="s">
        <v>43</v>
      </c>
      <c r="G164" s="7">
        <v>43921</v>
      </c>
      <c r="H164" s="3">
        <v>23737</v>
      </c>
      <c r="I164" s="4">
        <v>25219.755000000001</v>
      </c>
    </row>
    <row r="165" spans="1:9" ht="16.2" x14ac:dyDescent="0.7">
      <c r="A165" s="3" t="s">
        <v>37</v>
      </c>
      <c r="B165" s="3" t="s">
        <v>9</v>
      </c>
      <c r="C165" s="3" t="s">
        <v>0</v>
      </c>
      <c r="D165" s="3" t="s">
        <v>17</v>
      </c>
      <c r="E165" s="3" t="s">
        <v>7</v>
      </c>
      <c r="F165" s="3" t="s">
        <v>43</v>
      </c>
      <c r="G165" s="7">
        <v>43921</v>
      </c>
      <c r="H165" s="3">
        <v>10453</v>
      </c>
      <c r="I165" s="4">
        <v>11105.93</v>
      </c>
    </row>
    <row r="166" spans="1:9" ht="16.2" x14ac:dyDescent="0.7">
      <c r="A166" s="3" t="s">
        <v>37</v>
      </c>
      <c r="B166" s="3" t="s">
        <v>6</v>
      </c>
      <c r="C166" s="3" t="s">
        <v>1</v>
      </c>
      <c r="D166" s="3" t="s">
        <v>16</v>
      </c>
      <c r="E166" s="3" t="s">
        <v>10</v>
      </c>
      <c r="F166" s="3" t="s">
        <v>40</v>
      </c>
      <c r="G166" s="7">
        <v>43921</v>
      </c>
      <c r="H166" s="3">
        <v>321740</v>
      </c>
      <c r="I166" s="4">
        <v>371806.864</v>
      </c>
    </row>
    <row r="167" spans="1:9" ht="16.2" x14ac:dyDescent="0.7">
      <c r="A167" s="3" t="s">
        <v>37</v>
      </c>
      <c r="B167" s="3" t="s">
        <v>8</v>
      </c>
      <c r="C167" s="3" t="s">
        <v>1</v>
      </c>
      <c r="D167" s="3" t="s">
        <v>16</v>
      </c>
      <c r="E167" s="3" t="s">
        <v>10</v>
      </c>
      <c r="F167" s="3" t="s">
        <v>40</v>
      </c>
      <c r="G167" s="7">
        <v>43921</v>
      </c>
      <c r="H167" s="3">
        <v>163620</v>
      </c>
      <c r="I167" s="4">
        <v>189079.44</v>
      </c>
    </row>
    <row r="168" spans="1:9" ht="16.2" x14ac:dyDescent="0.7">
      <c r="A168" s="3" t="s">
        <v>37</v>
      </c>
      <c r="B168" s="3" t="s">
        <v>28</v>
      </c>
      <c r="C168" s="3" t="s">
        <v>1</v>
      </c>
      <c r="D168" s="3" t="s">
        <v>16</v>
      </c>
      <c r="E168" s="3" t="s">
        <v>10</v>
      </c>
      <c r="F168" s="3" t="s">
        <v>40</v>
      </c>
      <c r="G168" s="7">
        <v>43921</v>
      </c>
      <c r="H168" s="3">
        <v>323792</v>
      </c>
      <c r="I168" s="4">
        <v>374176.52799999999</v>
      </c>
    </row>
    <row r="169" spans="1:9" ht="16.2" x14ac:dyDescent="0.7">
      <c r="A169" s="3" t="s">
        <v>37</v>
      </c>
      <c r="B169" s="3" t="s">
        <v>9</v>
      </c>
      <c r="C169" s="3" t="s">
        <v>1</v>
      </c>
      <c r="D169" s="3" t="s">
        <v>16</v>
      </c>
      <c r="E169" s="3" t="s">
        <v>10</v>
      </c>
      <c r="F169" s="3" t="s">
        <v>40</v>
      </c>
      <c r="G169" s="7">
        <v>43921</v>
      </c>
      <c r="H169" s="3">
        <v>189104</v>
      </c>
      <c r="I169" s="4">
        <v>218527.45199999999</v>
      </c>
    </row>
    <row r="170" spans="1:9" ht="16.2" x14ac:dyDescent="0.7">
      <c r="A170" s="3" t="s">
        <v>37</v>
      </c>
      <c r="B170" s="3" t="s">
        <v>6</v>
      </c>
      <c r="C170" s="3" t="s">
        <v>2</v>
      </c>
      <c r="D170" s="3" t="s">
        <v>16</v>
      </c>
      <c r="E170" s="3" t="s">
        <v>10</v>
      </c>
      <c r="F170" s="3" t="s">
        <v>39</v>
      </c>
      <c r="G170" s="7">
        <v>43921</v>
      </c>
      <c r="H170" s="3">
        <v>64006</v>
      </c>
      <c r="I170" s="4">
        <v>176811.492</v>
      </c>
    </row>
    <row r="171" spans="1:9" ht="16.2" x14ac:dyDescent="0.7">
      <c r="A171" s="3" t="s">
        <v>37</v>
      </c>
      <c r="B171" s="3" t="s">
        <v>8</v>
      </c>
      <c r="C171" s="3" t="s">
        <v>2</v>
      </c>
      <c r="D171" s="3" t="s">
        <v>16</v>
      </c>
      <c r="E171" s="3" t="s">
        <v>10</v>
      </c>
      <c r="F171" s="3" t="s">
        <v>39</v>
      </c>
      <c r="G171" s="7">
        <v>43921</v>
      </c>
      <c r="H171" s="3">
        <v>38282</v>
      </c>
      <c r="I171" s="4">
        <v>105753.36199999999</v>
      </c>
    </row>
    <row r="172" spans="1:9" ht="16.2" x14ac:dyDescent="0.7">
      <c r="A172" s="3" t="s">
        <v>37</v>
      </c>
      <c r="B172" s="3" t="s">
        <v>28</v>
      </c>
      <c r="C172" s="3" t="s">
        <v>2</v>
      </c>
      <c r="D172" s="3" t="s">
        <v>16</v>
      </c>
      <c r="E172" s="3" t="s">
        <v>10</v>
      </c>
      <c r="F172" s="3" t="s">
        <v>39</v>
      </c>
      <c r="G172" s="7">
        <v>43921</v>
      </c>
      <c r="H172" s="3">
        <v>65802</v>
      </c>
      <c r="I172" s="4">
        <v>181775.59399999998</v>
      </c>
    </row>
    <row r="173" spans="1:9" ht="16.2" x14ac:dyDescent="0.7">
      <c r="A173" s="3" t="s">
        <v>37</v>
      </c>
      <c r="B173" s="3" t="s">
        <v>9</v>
      </c>
      <c r="C173" s="3" t="s">
        <v>2</v>
      </c>
      <c r="D173" s="3" t="s">
        <v>16</v>
      </c>
      <c r="E173" s="3" t="s">
        <v>10</v>
      </c>
      <c r="F173" s="3" t="s">
        <v>39</v>
      </c>
      <c r="G173" s="7">
        <v>43921</v>
      </c>
      <c r="H173" s="3">
        <v>45900</v>
      </c>
      <c r="I173" s="4">
        <v>126796.09800000001</v>
      </c>
    </row>
    <row r="174" spans="1:9" ht="16.2" x14ac:dyDescent="0.7">
      <c r="A174" s="3" t="s">
        <v>37</v>
      </c>
      <c r="B174" s="3" t="s">
        <v>6</v>
      </c>
      <c r="C174" s="3" t="s">
        <v>3</v>
      </c>
      <c r="D174" s="3" t="s">
        <v>17</v>
      </c>
      <c r="E174" s="3" t="s">
        <v>41</v>
      </c>
      <c r="F174" s="3" t="s">
        <v>42</v>
      </c>
      <c r="G174" s="7">
        <v>43921</v>
      </c>
      <c r="H174" s="3">
        <v>2161</v>
      </c>
      <c r="I174" s="4">
        <v>6794.4579999999996</v>
      </c>
    </row>
    <row r="175" spans="1:9" ht="16.2" x14ac:dyDescent="0.7">
      <c r="A175" s="3" t="s">
        <v>37</v>
      </c>
      <c r="B175" s="3" t="s">
        <v>8</v>
      </c>
      <c r="C175" s="3" t="s">
        <v>3</v>
      </c>
      <c r="D175" s="3" t="s">
        <v>17</v>
      </c>
      <c r="E175" s="3" t="s">
        <v>41</v>
      </c>
      <c r="F175" s="3" t="s">
        <v>42</v>
      </c>
      <c r="G175" s="7">
        <v>43921</v>
      </c>
      <c r="H175" s="3">
        <v>1683</v>
      </c>
      <c r="I175" s="4">
        <v>5291.6512000000002</v>
      </c>
    </row>
    <row r="176" spans="1:9" ht="16.2" x14ac:dyDescent="0.7">
      <c r="A176" s="3" t="s">
        <v>37</v>
      </c>
      <c r="B176" s="3" t="s">
        <v>28</v>
      </c>
      <c r="C176" s="3" t="s">
        <v>3</v>
      </c>
      <c r="D176" s="3" t="s">
        <v>17</v>
      </c>
      <c r="E176" s="3" t="s">
        <v>41</v>
      </c>
      <c r="F176" s="3" t="s">
        <v>42</v>
      </c>
      <c r="G176" s="7">
        <v>43921</v>
      </c>
      <c r="H176" s="3">
        <v>3226</v>
      </c>
      <c r="I176" s="4">
        <v>10143.253999999999</v>
      </c>
    </row>
    <row r="177" spans="1:9" ht="16.2" x14ac:dyDescent="0.7">
      <c r="A177" s="3" t="s">
        <v>37</v>
      </c>
      <c r="B177" s="3" t="s">
        <v>9</v>
      </c>
      <c r="C177" s="3" t="s">
        <v>3</v>
      </c>
      <c r="D177" s="3" t="s">
        <v>17</v>
      </c>
      <c r="E177" s="3" t="s">
        <v>41</v>
      </c>
      <c r="F177" s="3" t="s">
        <v>42</v>
      </c>
      <c r="G177" s="7">
        <v>43921</v>
      </c>
      <c r="H177" s="3">
        <v>1721</v>
      </c>
      <c r="I177" s="4">
        <v>5410.6579999999994</v>
      </c>
    </row>
    <row r="178" spans="1:9" ht="16.2" x14ac:dyDescent="0.7">
      <c r="A178" s="3" t="s">
        <v>37</v>
      </c>
      <c r="B178" s="3" t="s">
        <v>6</v>
      </c>
      <c r="C178" s="3" t="s">
        <v>4</v>
      </c>
      <c r="D178" s="3" t="s">
        <v>18</v>
      </c>
      <c r="E178" s="3" t="s">
        <v>41</v>
      </c>
      <c r="F178" s="3" t="s">
        <v>38</v>
      </c>
      <c r="G178" s="7">
        <v>43921</v>
      </c>
      <c r="H178" s="3">
        <v>2538</v>
      </c>
      <c r="I178" s="4">
        <v>13262.3766</v>
      </c>
    </row>
    <row r="179" spans="1:9" ht="16.2" x14ac:dyDescent="0.7">
      <c r="A179" s="3" t="s">
        <v>37</v>
      </c>
      <c r="B179" s="3" t="s">
        <v>8</v>
      </c>
      <c r="C179" s="3" t="s">
        <v>4</v>
      </c>
      <c r="D179" s="3" t="s">
        <v>18</v>
      </c>
      <c r="E179" s="3" t="s">
        <v>41</v>
      </c>
      <c r="F179" s="3" t="s">
        <v>38</v>
      </c>
      <c r="G179" s="7">
        <v>43921</v>
      </c>
      <c r="H179" s="3">
        <v>989</v>
      </c>
      <c r="I179" s="4">
        <v>5166.0245999999997</v>
      </c>
    </row>
    <row r="180" spans="1:9" ht="16.2" x14ac:dyDescent="0.7">
      <c r="A180" s="3" t="s">
        <v>37</v>
      </c>
      <c r="B180" s="3" t="s">
        <v>28</v>
      </c>
      <c r="C180" s="3" t="s">
        <v>4</v>
      </c>
      <c r="D180" s="3" t="s">
        <v>18</v>
      </c>
      <c r="E180" s="3" t="s">
        <v>41</v>
      </c>
      <c r="F180" s="3" t="s">
        <v>38</v>
      </c>
      <c r="G180" s="7">
        <v>43921</v>
      </c>
      <c r="H180" s="3">
        <v>2838</v>
      </c>
      <c r="I180" s="4">
        <v>14831.044800000003</v>
      </c>
    </row>
    <row r="181" spans="1:9" ht="16.2" x14ac:dyDescent="0.7">
      <c r="A181" s="3" t="s">
        <v>37</v>
      </c>
      <c r="B181" s="3" t="s">
        <v>9</v>
      </c>
      <c r="C181" s="3" t="s">
        <v>4</v>
      </c>
      <c r="D181" s="3" t="s">
        <v>18</v>
      </c>
      <c r="E181" s="3" t="s">
        <v>41</v>
      </c>
      <c r="F181" s="3" t="s">
        <v>38</v>
      </c>
      <c r="G181" s="7">
        <v>43921</v>
      </c>
      <c r="H181" s="3">
        <v>1460</v>
      </c>
      <c r="I181" s="4">
        <v>7627.1315999999997</v>
      </c>
    </row>
    <row r="182" spans="1:9" ht="16.2" x14ac:dyDescent="0.7">
      <c r="A182" s="3" t="s">
        <v>35</v>
      </c>
      <c r="B182" s="3" t="s">
        <v>6</v>
      </c>
      <c r="C182" s="3" t="s">
        <v>0</v>
      </c>
      <c r="D182" s="3" t="s">
        <v>17</v>
      </c>
      <c r="E182" s="3" t="s">
        <v>7</v>
      </c>
      <c r="F182" s="3" t="s">
        <v>43</v>
      </c>
      <c r="G182" s="7">
        <v>43951</v>
      </c>
      <c r="H182" s="3">
        <v>14454</v>
      </c>
      <c r="I182" s="4">
        <v>13549.8</v>
      </c>
    </row>
    <row r="183" spans="1:9" ht="16.2" x14ac:dyDescent="0.7">
      <c r="A183" s="3" t="s">
        <v>35</v>
      </c>
      <c r="B183" s="3" t="s">
        <v>8</v>
      </c>
      <c r="C183" s="3" t="s">
        <v>0</v>
      </c>
      <c r="D183" s="3" t="s">
        <v>17</v>
      </c>
      <c r="E183" s="3" t="s">
        <v>7</v>
      </c>
      <c r="F183" s="3" t="s">
        <v>43</v>
      </c>
      <c r="G183" s="7">
        <v>43951</v>
      </c>
      <c r="H183" s="3">
        <v>6740</v>
      </c>
      <c r="I183" s="4">
        <v>6318.6750000000002</v>
      </c>
    </row>
    <row r="184" spans="1:9" ht="16.2" x14ac:dyDescent="0.7">
      <c r="A184" s="3" t="s">
        <v>35</v>
      </c>
      <c r="B184" s="3" t="s">
        <v>28</v>
      </c>
      <c r="C184" s="3" t="s">
        <v>0</v>
      </c>
      <c r="D184" s="3" t="s">
        <v>17</v>
      </c>
      <c r="E184" s="3" t="s">
        <v>7</v>
      </c>
      <c r="F184" s="3" t="s">
        <v>43</v>
      </c>
      <c r="G184" s="7">
        <v>43951</v>
      </c>
      <c r="H184" s="3">
        <v>25285</v>
      </c>
      <c r="I184" s="4">
        <v>23703.9</v>
      </c>
    </row>
    <row r="185" spans="1:9" ht="16.2" x14ac:dyDescent="0.7">
      <c r="A185" s="3" t="s">
        <v>35</v>
      </c>
      <c r="B185" s="3" t="s">
        <v>9</v>
      </c>
      <c r="C185" s="3" t="s">
        <v>0</v>
      </c>
      <c r="D185" s="3" t="s">
        <v>17</v>
      </c>
      <c r="E185" s="3" t="s">
        <v>7</v>
      </c>
      <c r="F185" s="3" t="s">
        <v>43</v>
      </c>
      <c r="G185" s="7">
        <v>43951</v>
      </c>
      <c r="H185" s="3">
        <v>10984</v>
      </c>
      <c r="I185" s="4">
        <v>10296.825000000001</v>
      </c>
    </row>
    <row r="186" spans="1:9" ht="16.2" x14ac:dyDescent="0.7">
      <c r="A186" s="3" t="s">
        <v>35</v>
      </c>
      <c r="B186" s="3" t="s">
        <v>6</v>
      </c>
      <c r="C186" s="3" t="s">
        <v>1</v>
      </c>
      <c r="D186" s="3" t="s">
        <v>16</v>
      </c>
      <c r="E186" s="3" t="s">
        <v>10</v>
      </c>
      <c r="F186" s="3" t="s">
        <v>40</v>
      </c>
      <c r="G186" s="7">
        <v>43951</v>
      </c>
      <c r="H186" s="3">
        <v>310904</v>
      </c>
      <c r="I186" s="4">
        <v>317015.15999999997</v>
      </c>
    </row>
    <row r="187" spans="1:9" ht="16.2" x14ac:dyDescent="0.7">
      <c r="A187" s="3" t="s">
        <v>35</v>
      </c>
      <c r="B187" s="3" t="s">
        <v>8</v>
      </c>
      <c r="C187" s="3" t="s">
        <v>1</v>
      </c>
      <c r="D187" s="3" t="s">
        <v>16</v>
      </c>
      <c r="E187" s="3" t="s">
        <v>10</v>
      </c>
      <c r="F187" s="3" t="s">
        <v>40</v>
      </c>
      <c r="G187" s="7">
        <v>43951</v>
      </c>
      <c r="H187" s="3">
        <v>157568</v>
      </c>
      <c r="I187" s="4">
        <v>160663.79999999999</v>
      </c>
    </row>
    <row r="188" spans="1:9" ht="16.2" x14ac:dyDescent="0.7">
      <c r="A188" s="3" t="s">
        <v>35</v>
      </c>
      <c r="B188" s="3" t="s">
        <v>28</v>
      </c>
      <c r="C188" s="3" t="s">
        <v>1</v>
      </c>
      <c r="D188" s="3" t="s">
        <v>16</v>
      </c>
      <c r="E188" s="3" t="s">
        <v>10</v>
      </c>
      <c r="F188" s="3" t="s">
        <v>40</v>
      </c>
      <c r="G188" s="7">
        <v>43951</v>
      </c>
      <c r="H188" s="3">
        <v>294308</v>
      </c>
      <c r="I188" s="4">
        <v>300092.09999999998</v>
      </c>
    </row>
    <row r="189" spans="1:9" ht="16.2" x14ac:dyDescent="0.7">
      <c r="A189" s="3" t="s">
        <v>35</v>
      </c>
      <c r="B189" s="3" t="s">
        <v>9</v>
      </c>
      <c r="C189" s="3" t="s">
        <v>1</v>
      </c>
      <c r="D189" s="3" t="s">
        <v>16</v>
      </c>
      <c r="E189" s="3" t="s">
        <v>10</v>
      </c>
      <c r="F189" s="3" t="s">
        <v>40</v>
      </c>
      <c r="G189" s="7">
        <v>43951</v>
      </c>
      <c r="H189" s="3">
        <v>163728</v>
      </c>
      <c r="I189" s="4">
        <v>166943.70000000001</v>
      </c>
    </row>
    <row r="190" spans="1:9" ht="16.2" x14ac:dyDescent="0.7">
      <c r="A190" s="3" t="s">
        <v>35</v>
      </c>
      <c r="B190" s="3" t="s">
        <v>6</v>
      </c>
      <c r="C190" s="3" t="s">
        <v>2</v>
      </c>
      <c r="D190" s="3" t="s">
        <v>16</v>
      </c>
      <c r="E190" s="3" t="s">
        <v>10</v>
      </c>
      <c r="F190" s="3" t="s">
        <v>39</v>
      </c>
      <c r="G190" s="7">
        <v>43951</v>
      </c>
      <c r="H190" s="3">
        <v>80978</v>
      </c>
      <c r="I190" s="4">
        <v>197382.9</v>
      </c>
    </row>
    <row r="191" spans="1:9" ht="16.2" x14ac:dyDescent="0.7">
      <c r="A191" s="3" t="s">
        <v>35</v>
      </c>
      <c r="B191" s="3" t="s">
        <v>8</v>
      </c>
      <c r="C191" s="3" t="s">
        <v>2</v>
      </c>
      <c r="D191" s="3" t="s">
        <v>16</v>
      </c>
      <c r="E191" s="3" t="s">
        <v>10</v>
      </c>
      <c r="F191" s="3" t="s">
        <v>39</v>
      </c>
      <c r="G191" s="7">
        <v>43951</v>
      </c>
      <c r="H191" s="3">
        <v>34604</v>
      </c>
      <c r="I191" s="4">
        <v>84345.69</v>
      </c>
    </row>
    <row r="192" spans="1:9" ht="16.2" x14ac:dyDescent="0.7">
      <c r="A192" s="3" t="s">
        <v>35</v>
      </c>
      <c r="B192" s="3" t="s">
        <v>28</v>
      </c>
      <c r="C192" s="3" t="s">
        <v>2</v>
      </c>
      <c r="D192" s="3" t="s">
        <v>16</v>
      </c>
      <c r="E192" s="3" t="s">
        <v>10</v>
      </c>
      <c r="F192" s="3" t="s">
        <v>39</v>
      </c>
      <c r="G192" s="7">
        <v>43951</v>
      </c>
      <c r="H192" s="3">
        <v>63438</v>
      </c>
      <c r="I192" s="4">
        <v>154628.76</v>
      </c>
    </row>
    <row r="193" spans="1:9" ht="16.2" x14ac:dyDescent="0.7">
      <c r="A193" s="3" t="s">
        <v>35</v>
      </c>
      <c r="B193" s="3" t="s">
        <v>9</v>
      </c>
      <c r="C193" s="3" t="s">
        <v>2</v>
      </c>
      <c r="D193" s="3" t="s">
        <v>16</v>
      </c>
      <c r="E193" s="3" t="s">
        <v>10</v>
      </c>
      <c r="F193" s="3" t="s">
        <v>39</v>
      </c>
      <c r="G193" s="7">
        <v>43951</v>
      </c>
      <c r="H193" s="3">
        <v>50082</v>
      </c>
      <c r="I193" s="4">
        <v>122071.95</v>
      </c>
    </row>
    <row r="194" spans="1:9" ht="16.2" x14ac:dyDescent="0.7">
      <c r="A194" s="3" t="s">
        <v>35</v>
      </c>
      <c r="B194" s="3" t="s">
        <v>6</v>
      </c>
      <c r="C194" s="3" t="s">
        <v>3</v>
      </c>
      <c r="D194" s="3" t="s">
        <v>17</v>
      </c>
      <c r="E194" s="3" t="s">
        <v>41</v>
      </c>
      <c r="F194" s="3" t="s">
        <v>42</v>
      </c>
      <c r="G194" s="7">
        <v>43951</v>
      </c>
      <c r="H194" s="3">
        <v>2648</v>
      </c>
      <c r="I194" s="4">
        <v>7345.536000000001</v>
      </c>
    </row>
    <row r="195" spans="1:9" ht="16.2" x14ac:dyDescent="0.7">
      <c r="A195" s="3" t="s">
        <v>35</v>
      </c>
      <c r="B195" s="3" t="s">
        <v>8</v>
      </c>
      <c r="C195" s="3" t="s">
        <v>3</v>
      </c>
      <c r="D195" s="3" t="s">
        <v>17</v>
      </c>
      <c r="E195" s="3" t="s">
        <v>41</v>
      </c>
      <c r="F195" s="3" t="s">
        <v>42</v>
      </c>
      <c r="G195" s="7">
        <v>43951</v>
      </c>
      <c r="H195" s="3">
        <v>1465</v>
      </c>
      <c r="I195" s="4">
        <v>4063.4880000000003</v>
      </c>
    </row>
    <row r="196" spans="1:9" ht="16.2" x14ac:dyDescent="0.7">
      <c r="A196" s="3" t="s">
        <v>35</v>
      </c>
      <c r="B196" s="3" t="s">
        <v>28</v>
      </c>
      <c r="C196" s="3" t="s">
        <v>3</v>
      </c>
      <c r="D196" s="3" t="s">
        <v>17</v>
      </c>
      <c r="E196" s="3" t="s">
        <v>41</v>
      </c>
      <c r="F196" s="3" t="s">
        <v>42</v>
      </c>
      <c r="G196" s="7">
        <v>43951</v>
      </c>
      <c r="H196" s="3">
        <v>2043</v>
      </c>
      <c r="I196" s="4">
        <v>5667.8820000000005</v>
      </c>
    </row>
    <row r="197" spans="1:9" ht="16.2" x14ac:dyDescent="0.7">
      <c r="A197" s="3" t="s">
        <v>35</v>
      </c>
      <c r="B197" s="3" t="s">
        <v>9</v>
      </c>
      <c r="C197" s="3" t="s">
        <v>3</v>
      </c>
      <c r="D197" s="3" t="s">
        <v>17</v>
      </c>
      <c r="E197" s="3" t="s">
        <v>41</v>
      </c>
      <c r="F197" s="3" t="s">
        <v>42</v>
      </c>
      <c r="G197" s="7">
        <v>43951</v>
      </c>
      <c r="H197" s="3">
        <v>2228</v>
      </c>
      <c r="I197" s="4">
        <v>6180.7020000000002</v>
      </c>
    </row>
    <row r="198" spans="1:9" ht="16.2" x14ac:dyDescent="0.7">
      <c r="A198" s="3" t="s">
        <v>35</v>
      </c>
      <c r="B198" s="3" t="s">
        <v>6</v>
      </c>
      <c r="C198" s="3" t="s">
        <v>4</v>
      </c>
      <c r="D198" s="3" t="s">
        <v>18</v>
      </c>
      <c r="E198" s="3" t="s">
        <v>41</v>
      </c>
      <c r="F198" s="3" t="s">
        <v>38</v>
      </c>
      <c r="G198" s="7">
        <v>43951</v>
      </c>
      <c r="H198" s="3">
        <v>2727</v>
      </c>
      <c r="I198" s="4">
        <v>12574.782000000001</v>
      </c>
    </row>
    <row r="199" spans="1:9" ht="16.2" x14ac:dyDescent="0.7">
      <c r="A199" s="3" t="s">
        <v>35</v>
      </c>
      <c r="B199" s="3" t="s">
        <v>8</v>
      </c>
      <c r="C199" s="3" t="s">
        <v>4</v>
      </c>
      <c r="D199" s="3" t="s">
        <v>18</v>
      </c>
      <c r="E199" s="3" t="s">
        <v>41</v>
      </c>
      <c r="F199" s="3" t="s">
        <v>38</v>
      </c>
      <c r="G199" s="7">
        <v>43951</v>
      </c>
      <c r="H199" s="3">
        <v>1019</v>
      </c>
      <c r="I199" s="4">
        <v>4696.2629999999999</v>
      </c>
    </row>
    <row r="200" spans="1:9" ht="16.2" x14ac:dyDescent="0.7">
      <c r="A200" s="3" t="s">
        <v>35</v>
      </c>
      <c r="B200" s="3" t="s">
        <v>28</v>
      </c>
      <c r="C200" s="3" t="s">
        <v>4</v>
      </c>
      <c r="D200" s="3" t="s">
        <v>18</v>
      </c>
      <c r="E200" s="3" t="s">
        <v>41</v>
      </c>
      <c r="F200" s="3" t="s">
        <v>38</v>
      </c>
      <c r="G200" s="7">
        <v>43951</v>
      </c>
      <c r="H200" s="3">
        <v>2516</v>
      </c>
      <c r="I200" s="4">
        <v>11600.622000000001</v>
      </c>
    </row>
    <row r="201" spans="1:9" ht="16.2" x14ac:dyDescent="0.7">
      <c r="A201" s="3" t="s">
        <v>35</v>
      </c>
      <c r="B201" s="3" t="s">
        <v>9</v>
      </c>
      <c r="C201" s="3" t="s">
        <v>4</v>
      </c>
      <c r="D201" s="3" t="s">
        <v>18</v>
      </c>
      <c r="E201" s="3" t="s">
        <v>41</v>
      </c>
      <c r="F201" s="3" t="s">
        <v>38</v>
      </c>
      <c r="G201" s="7">
        <v>43951</v>
      </c>
      <c r="H201" s="3">
        <v>1785</v>
      </c>
      <c r="I201" s="4">
        <v>8231.6520000000019</v>
      </c>
    </row>
    <row r="202" spans="1:9" ht="16.2" x14ac:dyDescent="0.7">
      <c r="A202" s="3" t="s">
        <v>36</v>
      </c>
      <c r="B202" s="3" t="s">
        <v>6</v>
      </c>
      <c r="C202" s="3" t="s">
        <v>0</v>
      </c>
      <c r="D202" s="3" t="s">
        <v>17</v>
      </c>
      <c r="E202" s="3" t="s">
        <v>7</v>
      </c>
      <c r="F202" s="3" t="s">
        <v>43</v>
      </c>
      <c r="G202" s="7">
        <v>43951</v>
      </c>
      <c r="H202" s="3">
        <v>15205</v>
      </c>
      <c r="I202" s="4">
        <v>17105.22</v>
      </c>
    </row>
    <row r="203" spans="1:9" ht="16.2" x14ac:dyDescent="0.7">
      <c r="A203" s="3" t="s">
        <v>36</v>
      </c>
      <c r="B203" s="3" t="s">
        <v>8</v>
      </c>
      <c r="C203" s="3" t="s">
        <v>0</v>
      </c>
      <c r="D203" s="3" t="s">
        <v>17</v>
      </c>
      <c r="E203" s="3" t="s">
        <v>7</v>
      </c>
      <c r="F203" s="3" t="s">
        <v>43</v>
      </c>
      <c r="G203" s="7">
        <v>43951</v>
      </c>
      <c r="H203" s="3">
        <v>7014</v>
      </c>
      <c r="I203" s="4">
        <v>7890.3</v>
      </c>
    </row>
    <row r="204" spans="1:9" ht="16.2" x14ac:dyDescent="0.7">
      <c r="A204" s="3" t="s">
        <v>36</v>
      </c>
      <c r="B204" s="3" t="s">
        <v>28</v>
      </c>
      <c r="C204" s="3" t="s">
        <v>0</v>
      </c>
      <c r="D204" s="3" t="s">
        <v>17</v>
      </c>
      <c r="E204" s="3" t="s">
        <v>7</v>
      </c>
      <c r="F204" s="3" t="s">
        <v>43</v>
      </c>
      <c r="G204" s="7">
        <v>43951</v>
      </c>
      <c r="H204" s="3">
        <v>20691</v>
      </c>
      <c r="I204" s="4">
        <v>23276.880000000001</v>
      </c>
    </row>
    <row r="205" spans="1:9" ht="16.2" x14ac:dyDescent="0.7">
      <c r="A205" s="3" t="s">
        <v>36</v>
      </c>
      <c r="B205" s="3" t="s">
        <v>9</v>
      </c>
      <c r="C205" s="3" t="s">
        <v>0</v>
      </c>
      <c r="D205" s="3" t="s">
        <v>17</v>
      </c>
      <c r="E205" s="3" t="s">
        <v>7</v>
      </c>
      <c r="F205" s="3" t="s">
        <v>43</v>
      </c>
      <c r="G205" s="7">
        <v>43951</v>
      </c>
      <c r="H205" s="3">
        <v>10097</v>
      </c>
      <c r="I205" s="4">
        <v>11358.27</v>
      </c>
    </row>
    <row r="206" spans="1:9" ht="16.2" x14ac:dyDescent="0.7">
      <c r="A206" s="3" t="s">
        <v>36</v>
      </c>
      <c r="B206" s="3" t="s">
        <v>6</v>
      </c>
      <c r="C206" s="3" t="s">
        <v>1</v>
      </c>
      <c r="D206" s="3" t="s">
        <v>16</v>
      </c>
      <c r="E206" s="3" t="s">
        <v>10</v>
      </c>
      <c r="F206" s="3" t="s">
        <v>40</v>
      </c>
      <c r="G206" s="7">
        <v>43951</v>
      </c>
      <c r="H206" s="3">
        <v>274672</v>
      </c>
      <c r="I206" s="4">
        <v>336082.82399999996</v>
      </c>
    </row>
    <row r="207" spans="1:9" ht="16.2" x14ac:dyDescent="0.7">
      <c r="A207" s="3" t="s">
        <v>36</v>
      </c>
      <c r="B207" s="3" t="s">
        <v>8</v>
      </c>
      <c r="C207" s="3" t="s">
        <v>1</v>
      </c>
      <c r="D207" s="3" t="s">
        <v>16</v>
      </c>
      <c r="E207" s="3" t="s">
        <v>10</v>
      </c>
      <c r="F207" s="3" t="s">
        <v>40</v>
      </c>
      <c r="G207" s="7">
        <v>43951</v>
      </c>
      <c r="H207" s="3">
        <v>102188</v>
      </c>
      <c r="I207" s="4">
        <v>125034.62400000001</v>
      </c>
    </row>
    <row r="208" spans="1:9" ht="16.2" x14ac:dyDescent="0.7">
      <c r="A208" s="3" t="s">
        <v>36</v>
      </c>
      <c r="B208" s="3" t="s">
        <v>28</v>
      </c>
      <c r="C208" s="3" t="s">
        <v>1</v>
      </c>
      <c r="D208" s="3" t="s">
        <v>16</v>
      </c>
      <c r="E208" s="3" t="s">
        <v>10</v>
      </c>
      <c r="F208" s="3" t="s">
        <v>40</v>
      </c>
      <c r="G208" s="7">
        <v>43951</v>
      </c>
      <c r="H208" s="3">
        <v>308660</v>
      </c>
      <c r="I208" s="4">
        <v>377673.91200000001</v>
      </c>
    </row>
    <row r="209" spans="1:9" ht="16.2" x14ac:dyDescent="0.7">
      <c r="A209" s="3" t="s">
        <v>36</v>
      </c>
      <c r="B209" s="3" t="s">
        <v>9</v>
      </c>
      <c r="C209" s="3" t="s">
        <v>1</v>
      </c>
      <c r="D209" s="3" t="s">
        <v>16</v>
      </c>
      <c r="E209" s="3" t="s">
        <v>10</v>
      </c>
      <c r="F209" s="3" t="s">
        <v>40</v>
      </c>
      <c r="G209" s="7">
        <v>43951</v>
      </c>
      <c r="H209" s="3">
        <v>148512</v>
      </c>
      <c r="I209" s="4">
        <v>181714.89600000001</v>
      </c>
    </row>
    <row r="210" spans="1:9" ht="16.2" x14ac:dyDescent="0.7">
      <c r="A210" s="3" t="s">
        <v>36</v>
      </c>
      <c r="B210" s="3" t="s">
        <v>6</v>
      </c>
      <c r="C210" s="3" t="s">
        <v>2</v>
      </c>
      <c r="D210" s="3" t="s">
        <v>16</v>
      </c>
      <c r="E210" s="3" t="s">
        <v>10</v>
      </c>
      <c r="F210" s="3" t="s">
        <v>39</v>
      </c>
      <c r="G210" s="7">
        <v>43951</v>
      </c>
      <c r="H210" s="3">
        <v>67980</v>
      </c>
      <c r="I210" s="4">
        <v>198841.5</v>
      </c>
    </row>
    <row r="211" spans="1:9" ht="16.2" x14ac:dyDescent="0.7">
      <c r="A211" s="3" t="s">
        <v>36</v>
      </c>
      <c r="B211" s="3" t="s">
        <v>8</v>
      </c>
      <c r="C211" s="3" t="s">
        <v>2</v>
      </c>
      <c r="D211" s="3" t="s">
        <v>16</v>
      </c>
      <c r="E211" s="3" t="s">
        <v>10</v>
      </c>
      <c r="F211" s="3" t="s">
        <v>39</v>
      </c>
      <c r="G211" s="7">
        <v>43951</v>
      </c>
      <c r="H211" s="3">
        <v>30918</v>
      </c>
      <c r="I211" s="4">
        <v>90434.915999999997</v>
      </c>
    </row>
    <row r="212" spans="1:9" ht="16.2" x14ac:dyDescent="0.7">
      <c r="A212" s="3" t="s">
        <v>36</v>
      </c>
      <c r="B212" s="3" t="s">
        <v>28</v>
      </c>
      <c r="C212" s="3" t="s">
        <v>2</v>
      </c>
      <c r="D212" s="3" t="s">
        <v>16</v>
      </c>
      <c r="E212" s="3" t="s">
        <v>10</v>
      </c>
      <c r="F212" s="3" t="s">
        <v>39</v>
      </c>
      <c r="G212" s="7">
        <v>43951</v>
      </c>
      <c r="H212" s="3">
        <v>59312</v>
      </c>
      <c r="I212" s="4">
        <v>173482.45199999999</v>
      </c>
    </row>
    <row r="213" spans="1:9" ht="16.2" x14ac:dyDescent="0.7">
      <c r="A213" s="3" t="s">
        <v>36</v>
      </c>
      <c r="B213" s="3" t="s">
        <v>9</v>
      </c>
      <c r="C213" s="3" t="s">
        <v>2</v>
      </c>
      <c r="D213" s="3" t="s">
        <v>16</v>
      </c>
      <c r="E213" s="3" t="s">
        <v>10</v>
      </c>
      <c r="F213" s="3" t="s">
        <v>39</v>
      </c>
      <c r="G213" s="7">
        <v>43951</v>
      </c>
      <c r="H213" s="3">
        <v>43338</v>
      </c>
      <c r="I213" s="4">
        <v>126759.20400000001</v>
      </c>
    </row>
    <row r="214" spans="1:9" ht="16.2" x14ac:dyDescent="0.7">
      <c r="A214" s="3" t="s">
        <v>36</v>
      </c>
      <c r="B214" s="3" t="s">
        <v>6</v>
      </c>
      <c r="C214" s="3" t="s">
        <v>3</v>
      </c>
      <c r="D214" s="3" t="s">
        <v>17</v>
      </c>
      <c r="E214" s="3" t="s">
        <v>41</v>
      </c>
      <c r="F214" s="3" t="s">
        <v>42</v>
      </c>
      <c r="G214" s="7">
        <v>43951</v>
      </c>
      <c r="H214" s="3">
        <v>1880</v>
      </c>
      <c r="I214" s="4">
        <v>6259.3344000000006</v>
      </c>
    </row>
    <row r="215" spans="1:9" ht="16.2" x14ac:dyDescent="0.7">
      <c r="A215" s="3" t="s">
        <v>36</v>
      </c>
      <c r="B215" s="3" t="s">
        <v>8</v>
      </c>
      <c r="C215" s="3" t="s">
        <v>3</v>
      </c>
      <c r="D215" s="3" t="s">
        <v>17</v>
      </c>
      <c r="E215" s="3" t="s">
        <v>41</v>
      </c>
      <c r="F215" s="3" t="s">
        <v>42</v>
      </c>
      <c r="G215" s="7">
        <v>43951</v>
      </c>
      <c r="H215" s="3">
        <v>1066</v>
      </c>
      <c r="I215" s="4">
        <v>3548.7144000000003</v>
      </c>
    </row>
    <row r="216" spans="1:9" ht="16.2" x14ac:dyDescent="0.7">
      <c r="A216" s="3" t="s">
        <v>36</v>
      </c>
      <c r="B216" s="3" t="s">
        <v>28</v>
      </c>
      <c r="C216" s="3" t="s">
        <v>3</v>
      </c>
      <c r="D216" s="3" t="s">
        <v>17</v>
      </c>
      <c r="E216" s="3" t="s">
        <v>41</v>
      </c>
      <c r="F216" s="3" t="s">
        <v>42</v>
      </c>
      <c r="G216" s="7">
        <v>43951</v>
      </c>
      <c r="H216" s="3">
        <v>2904</v>
      </c>
      <c r="I216" s="4">
        <v>9667.3896000000022</v>
      </c>
    </row>
    <row r="217" spans="1:9" ht="16.2" x14ac:dyDescent="0.7">
      <c r="A217" s="3" t="s">
        <v>36</v>
      </c>
      <c r="B217" s="3" t="s">
        <v>9</v>
      </c>
      <c r="C217" s="3" t="s">
        <v>3</v>
      </c>
      <c r="D217" s="3" t="s">
        <v>17</v>
      </c>
      <c r="E217" s="3" t="s">
        <v>41</v>
      </c>
      <c r="F217" s="3" t="s">
        <v>42</v>
      </c>
      <c r="G217" s="7">
        <v>43951</v>
      </c>
      <c r="H217" s="3">
        <v>2238</v>
      </c>
      <c r="I217" s="4">
        <v>7452.0072000000009</v>
      </c>
    </row>
    <row r="218" spans="1:9" ht="16.2" x14ac:dyDescent="0.7">
      <c r="A218" s="3" t="s">
        <v>36</v>
      </c>
      <c r="B218" s="3" t="s">
        <v>6</v>
      </c>
      <c r="C218" s="3" t="s">
        <v>4</v>
      </c>
      <c r="D218" s="3" t="s">
        <v>18</v>
      </c>
      <c r="E218" s="3" t="s">
        <v>41</v>
      </c>
      <c r="F218" s="3" t="s">
        <v>38</v>
      </c>
      <c r="G218" s="7">
        <v>43951</v>
      </c>
      <c r="H218" s="3">
        <v>2718</v>
      </c>
      <c r="I218" s="4">
        <v>15041.030400000001</v>
      </c>
    </row>
    <row r="219" spans="1:9" ht="16.2" x14ac:dyDescent="0.7">
      <c r="A219" s="3" t="s">
        <v>36</v>
      </c>
      <c r="B219" s="3" t="s">
        <v>8</v>
      </c>
      <c r="C219" s="3" t="s">
        <v>4</v>
      </c>
      <c r="D219" s="3" t="s">
        <v>18</v>
      </c>
      <c r="E219" s="3" t="s">
        <v>41</v>
      </c>
      <c r="F219" s="3" t="s">
        <v>38</v>
      </c>
      <c r="G219" s="7">
        <v>43951</v>
      </c>
      <c r="H219" s="3">
        <v>1011</v>
      </c>
      <c r="I219" s="4">
        <v>5591.6784000000007</v>
      </c>
    </row>
    <row r="220" spans="1:9" ht="16.2" x14ac:dyDescent="0.7">
      <c r="A220" s="3" t="s">
        <v>36</v>
      </c>
      <c r="B220" s="3" t="s">
        <v>28</v>
      </c>
      <c r="C220" s="3" t="s">
        <v>4</v>
      </c>
      <c r="D220" s="3" t="s">
        <v>18</v>
      </c>
      <c r="E220" s="3" t="s">
        <v>41</v>
      </c>
      <c r="F220" s="3" t="s">
        <v>38</v>
      </c>
      <c r="G220" s="7">
        <v>43951</v>
      </c>
      <c r="H220" s="3">
        <v>2715</v>
      </c>
      <c r="I220" s="4">
        <v>15026.418000000001</v>
      </c>
    </row>
    <row r="221" spans="1:9" ht="16.2" x14ac:dyDescent="0.7">
      <c r="A221" s="3" t="s">
        <v>36</v>
      </c>
      <c r="B221" s="3" t="s">
        <v>9</v>
      </c>
      <c r="C221" s="3" t="s">
        <v>4</v>
      </c>
      <c r="D221" s="3" t="s">
        <v>18</v>
      </c>
      <c r="E221" s="3" t="s">
        <v>41</v>
      </c>
      <c r="F221" s="3" t="s">
        <v>38</v>
      </c>
      <c r="G221" s="7">
        <v>43951</v>
      </c>
      <c r="H221" s="3">
        <v>1884</v>
      </c>
      <c r="I221" s="4">
        <v>10423.512000000001</v>
      </c>
    </row>
    <row r="222" spans="1:9" ht="16.2" x14ac:dyDescent="0.7">
      <c r="A222" s="3" t="s">
        <v>37</v>
      </c>
      <c r="B222" s="3" t="s">
        <v>6</v>
      </c>
      <c r="C222" s="3" t="s">
        <v>0</v>
      </c>
      <c r="D222" s="3" t="s">
        <v>17</v>
      </c>
      <c r="E222" s="3" t="s">
        <v>7</v>
      </c>
      <c r="F222" s="3" t="s">
        <v>43</v>
      </c>
      <c r="G222" s="7">
        <v>43951</v>
      </c>
      <c r="H222" s="3">
        <v>13670</v>
      </c>
      <c r="I222" s="4">
        <v>14524.29</v>
      </c>
    </row>
    <row r="223" spans="1:9" ht="16.2" x14ac:dyDescent="0.7">
      <c r="A223" s="3" t="s">
        <v>37</v>
      </c>
      <c r="B223" s="3" t="s">
        <v>8</v>
      </c>
      <c r="C223" s="3" t="s">
        <v>0</v>
      </c>
      <c r="D223" s="3" t="s">
        <v>17</v>
      </c>
      <c r="E223" s="3" t="s">
        <v>7</v>
      </c>
      <c r="F223" s="3" t="s">
        <v>43</v>
      </c>
      <c r="G223" s="7">
        <v>43951</v>
      </c>
      <c r="H223" s="3">
        <v>5974</v>
      </c>
      <c r="I223" s="4">
        <v>6346.78</v>
      </c>
    </row>
    <row r="224" spans="1:9" ht="16.2" x14ac:dyDescent="0.7">
      <c r="A224" s="3" t="s">
        <v>37</v>
      </c>
      <c r="B224" s="3" t="s">
        <v>28</v>
      </c>
      <c r="C224" s="3" t="s">
        <v>0</v>
      </c>
      <c r="D224" s="3" t="s">
        <v>17</v>
      </c>
      <c r="E224" s="3" t="s">
        <v>7</v>
      </c>
      <c r="F224" s="3" t="s">
        <v>43</v>
      </c>
      <c r="G224" s="7">
        <v>43951</v>
      </c>
      <c r="H224" s="3">
        <v>20776</v>
      </c>
      <c r="I224" s="4">
        <v>22074.415000000001</v>
      </c>
    </row>
    <row r="225" spans="1:9" ht="16.2" x14ac:dyDescent="0.7">
      <c r="A225" s="3" t="s">
        <v>37</v>
      </c>
      <c r="B225" s="3" t="s">
        <v>9</v>
      </c>
      <c r="C225" s="3" t="s">
        <v>0</v>
      </c>
      <c r="D225" s="3" t="s">
        <v>17</v>
      </c>
      <c r="E225" s="3" t="s">
        <v>7</v>
      </c>
      <c r="F225" s="3" t="s">
        <v>43</v>
      </c>
      <c r="G225" s="7">
        <v>43951</v>
      </c>
      <c r="H225" s="3">
        <v>8971</v>
      </c>
      <c r="I225" s="4">
        <v>9531.39</v>
      </c>
    </row>
    <row r="226" spans="1:9" ht="16.2" x14ac:dyDescent="0.7">
      <c r="A226" s="3" t="s">
        <v>37</v>
      </c>
      <c r="B226" s="3" t="s">
        <v>6</v>
      </c>
      <c r="C226" s="3" t="s">
        <v>1</v>
      </c>
      <c r="D226" s="3" t="s">
        <v>16</v>
      </c>
      <c r="E226" s="3" t="s">
        <v>10</v>
      </c>
      <c r="F226" s="3" t="s">
        <v>40</v>
      </c>
      <c r="G226" s="7">
        <v>43951</v>
      </c>
      <c r="H226" s="3">
        <v>319276</v>
      </c>
      <c r="I226" s="4">
        <v>368959.97600000002</v>
      </c>
    </row>
    <row r="227" spans="1:9" ht="16.2" x14ac:dyDescent="0.7">
      <c r="A227" s="3" t="s">
        <v>37</v>
      </c>
      <c r="B227" s="3" t="s">
        <v>8</v>
      </c>
      <c r="C227" s="3" t="s">
        <v>1</v>
      </c>
      <c r="D227" s="3" t="s">
        <v>16</v>
      </c>
      <c r="E227" s="3" t="s">
        <v>10</v>
      </c>
      <c r="F227" s="3" t="s">
        <v>40</v>
      </c>
      <c r="G227" s="7">
        <v>43951</v>
      </c>
      <c r="H227" s="3">
        <v>117324</v>
      </c>
      <c r="I227" s="4">
        <v>135580.984</v>
      </c>
    </row>
    <row r="228" spans="1:9" ht="16.2" x14ac:dyDescent="0.7">
      <c r="A228" s="3" t="s">
        <v>37</v>
      </c>
      <c r="B228" s="3" t="s">
        <v>28</v>
      </c>
      <c r="C228" s="3" t="s">
        <v>1</v>
      </c>
      <c r="D228" s="3" t="s">
        <v>16</v>
      </c>
      <c r="E228" s="3" t="s">
        <v>10</v>
      </c>
      <c r="F228" s="3" t="s">
        <v>40</v>
      </c>
      <c r="G228" s="7">
        <v>43951</v>
      </c>
      <c r="H228" s="3">
        <v>313988</v>
      </c>
      <c r="I228" s="4">
        <v>362846.57199999999</v>
      </c>
    </row>
    <row r="229" spans="1:9" ht="16.2" x14ac:dyDescent="0.7">
      <c r="A229" s="3" t="s">
        <v>37</v>
      </c>
      <c r="B229" s="3" t="s">
        <v>9</v>
      </c>
      <c r="C229" s="3" t="s">
        <v>1</v>
      </c>
      <c r="D229" s="3" t="s">
        <v>16</v>
      </c>
      <c r="E229" s="3" t="s">
        <v>10</v>
      </c>
      <c r="F229" s="3" t="s">
        <v>40</v>
      </c>
      <c r="G229" s="7">
        <v>43951</v>
      </c>
      <c r="H229" s="3">
        <v>201048</v>
      </c>
      <c r="I229" s="4">
        <v>232334.03600000002</v>
      </c>
    </row>
    <row r="230" spans="1:9" ht="16.2" x14ac:dyDescent="0.7">
      <c r="A230" s="3" t="s">
        <v>37</v>
      </c>
      <c r="B230" s="3" t="s">
        <v>6</v>
      </c>
      <c r="C230" s="3" t="s">
        <v>2</v>
      </c>
      <c r="D230" s="3" t="s">
        <v>16</v>
      </c>
      <c r="E230" s="3" t="s">
        <v>10</v>
      </c>
      <c r="F230" s="3" t="s">
        <v>39</v>
      </c>
      <c r="G230" s="7">
        <v>43951</v>
      </c>
      <c r="H230" s="3">
        <v>70226</v>
      </c>
      <c r="I230" s="4">
        <v>193998.66199999998</v>
      </c>
    </row>
    <row r="231" spans="1:9" ht="16.2" x14ac:dyDescent="0.7">
      <c r="A231" s="3" t="s">
        <v>37</v>
      </c>
      <c r="B231" s="3" t="s">
        <v>8</v>
      </c>
      <c r="C231" s="3" t="s">
        <v>2</v>
      </c>
      <c r="D231" s="3" t="s">
        <v>16</v>
      </c>
      <c r="E231" s="3" t="s">
        <v>10</v>
      </c>
      <c r="F231" s="3" t="s">
        <v>39</v>
      </c>
      <c r="G231" s="7">
        <v>43951</v>
      </c>
      <c r="H231" s="3">
        <v>39292</v>
      </c>
      <c r="I231" s="4">
        <v>108544.15</v>
      </c>
    </row>
    <row r="232" spans="1:9" ht="16.2" x14ac:dyDescent="0.7">
      <c r="A232" s="3" t="s">
        <v>37</v>
      </c>
      <c r="B232" s="3" t="s">
        <v>28</v>
      </c>
      <c r="C232" s="3" t="s">
        <v>2</v>
      </c>
      <c r="D232" s="3" t="s">
        <v>16</v>
      </c>
      <c r="E232" s="3" t="s">
        <v>10</v>
      </c>
      <c r="F232" s="3" t="s">
        <v>39</v>
      </c>
      <c r="G232" s="7">
        <v>43951</v>
      </c>
      <c r="H232" s="3">
        <v>72018</v>
      </c>
      <c r="I232" s="4">
        <v>198948.17800000001</v>
      </c>
    </row>
    <row r="233" spans="1:9" ht="16.2" x14ac:dyDescent="0.7">
      <c r="A233" s="3" t="s">
        <v>37</v>
      </c>
      <c r="B233" s="3" t="s">
        <v>9</v>
      </c>
      <c r="C233" s="3" t="s">
        <v>2</v>
      </c>
      <c r="D233" s="3" t="s">
        <v>16</v>
      </c>
      <c r="E233" s="3" t="s">
        <v>10</v>
      </c>
      <c r="F233" s="3" t="s">
        <v>39</v>
      </c>
      <c r="G233" s="7">
        <v>43951</v>
      </c>
      <c r="H233" s="3">
        <v>41236</v>
      </c>
      <c r="I233" s="4">
        <v>113911.798</v>
      </c>
    </row>
    <row r="234" spans="1:9" ht="16.2" x14ac:dyDescent="0.7">
      <c r="A234" s="3" t="s">
        <v>37</v>
      </c>
      <c r="B234" s="3" t="s">
        <v>6</v>
      </c>
      <c r="C234" s="3" t="s">
        <v>3</v>
      </c>
      <c r="D234" s="3" t="s">
        <v>17</v>
      </c>
      <c r="E234" s="3" t="s">
        <v>41</v>
      </c>
      <c r="F234" s="3" t="s">
        <v>42</v>
      </c>
      <c r="G234" s="7">
        <v>43951</v>
      </c>
      <c r="H234" s="3">
        <v>1315</v>
      </c>
      <c r="I234" s="4">
        <v>4134.7943999999998</v>
      </c>
    </row>
    <row r="235" spans="1:9" ht="16.2" x14ac:dyDescent="0.7">
      <c r="A235" s="3" t="s">
        <v>37</v>
      </c>
      <c r="B235" s="3" t="s">
        <v>8</v>
      </c>
      <c r="C235" s="3" t="s">
        <v>3</v>
      </c>
      <c r="D235" s="3" t="s">
        <v>17</v>
      </c>
      <c r="E235" s="3" t="s">
        <v>41</v>
      </c>
      <c r="F235" s="3" t="s">
        <v>42</v>
      </c>
      <c r="G235" s="7">
        <v>43951</v>
      </c>
      <c r="H235" s="3">
        <v>1039</v>
      </c>
      <c r="I235" s="4">
        <v>3265.768</v>
      </c>
    </row>
    <row r="236" spans="1:9" ht="16.2" x14ac:dyDescent="0.7">
      <c r="A236" s="3" t="s">
        <v>37</v>
      </c>
      <c r="B236" s="3" t="s">
        <v>28</v>
      </c>
      <c r="C236" s="3" t="s">
        <v>3</v>
      </c>
      <c r="D236" s="3" t="s">
        <v>17</v>
      </c>
      <c r="E236" s="3" t="s">
        <v>41</v>
      </c>
      <c r="F236" s="3" t="s">
        <v>42</v>
      </c>
      <c r="G236" s="7">
        <v>43951</v>
      </c>
      <c r="H236" s="3">
        <v>1805</v>
      </c>
      <c r="I236" s="4">
        <v>5676.3476000000001</v>
      </c>
    </row>
    <row r="237" spans="1:9" ht="16.2" x14ac:dyDescent="0.7">
      <c r="A237" s="3" t="s">
        <v>37</v>
      </c>
      <c r="B237" s="3" t="s">
        <v>9</v>
      </c>
      <c r="C237" s="3" t="s">
        <v>3</v>
      </c>
      <c r="D237" s="3" t="s">
        <v>17</v>
      </c>
      <c r="E237" s="3" t="s">
        <v>41</v>
      </c>
      <c r="F237" s="3" t="s">
        <v>42</v>
      </c>
      <c r="G237" s="7">
        <v>43951</v>
      </c>
      <c r="H237" s="3">
        <v>2956</v>
      </c>
      <c r="I237" s="4">
        <v>9293.6008000000002</v>
      </c>
    </row>
    <row r="238" spans="1:9" ht="16.2" x14ac:dyDescent="0.7">
      <c r="A238" s="3" t="s">
        <v>37</v>
      </c>
      <c r="B238" s="3" t="s">
        <v>6</v>
      </c>
      <c r="C238" s="3" t="s">
        <v>4</v>
      </c>
      <c r="D238" s="3" t="s">
        <v>18</v>
      </c>
      <c r="E238" s="3" t="s">
        <v>41</v>
      </c>
      <c r="F238" s="3" t="s">
        <v>38</v>
      </c>
      <c r="G238" s="7">
        <v>43951</v>
      </c>
      <c r="H238" s="3">
        <v>2283</v>
      </c>
      <c r="I238" s="4">
        <v>11932.918799999999</v>
      </c>
    </row>
    <row r="239" spans="1:9" ht="16.2" x14ac:dyDescent="0.7">
      <c r="A239" s="3" t="s">
        <v>37</v>
      </c>
      <c r="B239" s="3" t="s">
        <v>8</v>
      </c>
      <c r="C239" s="3" t="s">
        <v>4</v>
      </c>
      <c r="D239" s="3" t="s">
        <v>18</v>
      </c>
      <c r="E239" s="3" t="s">
        <v>41</v>
      </c>
      <c r="F239" s="3" t="s">
        <v>38</v>
      </c>
      <c r="G239" s="7">
        <v>43951</v>
      </c>
      <c r="H239" s="3">
        <v>961</v>
      </c>
      <c r="I239" s="4">
        <v>5023.4184000000005</v>
      </c>
    </row>
    <row r="240" spans="1:9" ht="16.2" x14ac:dyDescent="0.7">
      <c r="A240" s="3" t="s">
        <v>37</v>
      </c>
      <c r="B240" s="3" t="s">
        <v>28</v>
      </c>
      <c r="C240" s="3" t="s">
        <v>4</v>
      </c>
      <c r="D240" s="3" t="s">
        <v>18</v>
      </c>
      <c r="E240" s="3" t="s">
        <v>41</v>
      </c>
      <c r="F240" s="3" t="s">
        <v>38</v>
      </c>
      <c r="G240" s="7">
        <v>43951</v>
      </c>
      <c r="H240" s="3">
        <v>3033</v>
      </c>
      <c r="I240" s="4">
        <v>15852.289200000001</v>
      </c>
    </row>
    <row r="241" spans="1:9" ht="16.2" x14ac:dyDescent="0.7">
      <c r="A241" s="3" t="s">
        <v>37</v>
      </c>
      <c r="B241" s="3" t="s">
        <v>9</v>
      </c>
      <c r="C241" s="3" t="s">
        <v>4</v>
      </c>
      <c r="D241" s="3" t="s">
        <v>18</v>
      </c>
      <c r="E241" s="3" t="s">
        <v>41</v>
      </c>
      <c r="F241" s="3" t="s">
        <v>38</v>
      </c>
      <c r="G241" s="7">
        <v>43951</v>
      </c>
      <c r="H241" s="3">
        <v>1517</v>
      </c>
      <c r="I241" s="4">
        <v>7926.1446000000005</v>
      </c>
    </row>
    <row r="242" spans="1:9" ht="16.2" x14ac:dyDescent="0.7">
      <c r="A242" s="3" t="s">
        <v>35</v>
      </c>
      <c r="B242" s="3" t="s">
        <v>6</v>
      </c>
      <c r="C242" s="3" t="s">
        <v>0</v>
      </c>
      <c r="D242" s="3" t="s">
        <v>17</v>
      </c>
      <c r="E242" s="3" t="s">
        <v>7</v>
      </c>
      <c r="F242" s="3" t="s">
        <v>43</v>
      </c>
      <c r="G242" s="7">
        <v>43982</v>
      </c>
      <c r="H242" s="3">
        <v>13799</v>
      </c>
      <c r="I242" s="4">
        <v>12936</v>
      </c>
    </row>
    <row r="243" spans="1:9" ht="16.2" x14ac:dyDescent="0.7">
      <c r="A243" s="3" t="s">
        <v>35</v>
      </c>
      <c r="B243" s="3" t="s">
        <v>8</v>
      </c>
      <c r="C243" s="3" t="s">
        <v>0</v>
      </c>
      <c r="D243" s="3" t="s">
        <v>17</v>
      </c>
      <c r="E243" s="3" t="s">
        <v>7</v>
      </c>
      <c r="F243" s="3" t="s">
        <v>43</v>
      </c>
      <c r="G243" s="7">
        <v>43982</v>
      </c>
      <c r="H243" s="3">
        <v>6432</v>
      </c>
      <c r="I243" s="4">
        <v>6029.9250000000002</v>
      </c>
    </row>
    <row r="244" spans="1:9" ht="16.2" x14ac:dyDescent="0.7">
      <c r="A244" s="3" t="s">
        <v>35</v>
      </c>
      <c r="B244" s="3" t="s">
        <v>28</v>
      </c>
      <c r="C244" s="3" t="s">
        <v>0</v>
      </c>
      <c r="D244" s="3" t="s">
        <v>17</v>
      </c>
      <c r="E244" s="3" t="s">
        <v>7</v>
      </c>
      <c r="F244" s="3" t="s">
        <v>43</v>
      </c>
      <c r="G244" s="7">
        <v>43982</v>
      </c>
      <c r="H244" s="3">
        <v>22408</v>
      </c>
      <c r="I244" s="4">
        <v>21006.974999999999</v>
      </c>
    </row>
    <row r="245" spans="1:9" ht="16.2" x14ac:dyDescent="0.7">
      <c r="A245" s="3" t="s">
        <v>35</v>
      </c>
      <c r="B245" s="3" t="s">
        <v>9</v>
      </c>
      <c r="C245" s="3" t="s">
        <v>0</v>
      </c>
      <c r="D245" s="3" t="s">
        <v>17</v>
      </c>
      <c r="E245" s="3" t="s">
        <v>7</v>
      </c>
      <c r="F245" s="3" t="s">
        <v>43</v>
      </c>
      <c r="G245" s="7">
        <v>43982</v>
      </c>
      <c r="H245" s="3">
        <v>10714</v>
      </c>
      <c r="I245" s="4">
        <v>10043.549999999999</v>
      </c>
    </row>
    <row r="246" spans="1:9" ht="16.2" x14ac:dyDescent="0.7">
      <c r="A246" s="3" t="s">
        <v>35</v>
      </c>
      <c r="B246" s="3" t="s">
        <v>6</v>
      </c>
      <c r="C246" s="3" t="s">
        <v>1</v>
      </c>
      <c r="D246" s="3" t="s">
        <v>16</v>
      </c>
      <c r="E246" s="3" t="s">
        <v>10</v>
      </c>
      <c r="F246" s="3" t="s">
        <v>40</v>
      </c>
      <c r="G246" s="7">
        <v>43982</v>
      </c>
      <c r="H246" s="3">
        <v>335312</v>
      </c>
      <c r="I246" s="4">
        <v>341902.44</v>
      </c>
    </row>
    <row r="247" spans="1:9" ht="16.2" x14ac:dyDescent="0.7">
      <c r="A247" s="3" t="s">
        <v>35</v>
      </c>
      <c r="B247" s="3" t="s">
        <v>8</v>
      </c>
      <c r="C247" s="3" t="s">
        <v>1</v>
      </c>
      <c r="D247" s="3" t="s">
        <v>16</v>
      </c>
      <c r="E247" s="3" t="s">
        <v>10</v>
      </c>
      <c r="F247" s="3" t="s">
        <v>40</v>
      </c>
      <c r="G247" s="7">
        <v>43982</v>
      </c>
      <c r="H247" s="3">
        <v>155596</v>
      </c>
      <c r="I247" s="4">
        <v>158652.78</v>
      </c>
    </row>
    <row r="248" spans="1:9" ht="16.2" x14ac:dyDescent="0.7">
      <c r="A248" s="3" t="s">
        <v>35</v>
      </c>
      <c r="B248" s="3" t="s">
        <v>28</v>
      </c>
      <c r="C248" s="3" t="s">
        <v>1</v>
      </c>
      <c r="D248" s="3" t="s">
        <v>16</v>
      </c>
      <c r="E248" s="3" t="s">
        <v>10</v>
      </c>
      <c r="F248" s="3" t="s">
        <v>40</v>
      </c>
      <c r="G248" s="7">
        <v>43982</v>
      </c>
      <c r="H248" s="3">
        <v>231188</v>
      </c>
      <c r="I248" s="4">
        <v>235732.2</v>
      </c>
    </row>
    <row r="249" spans="1:9" ht="16.2" x14ac:dyDescent="0.7">
      <c r="A249" s="3" t="s">
        <v>35</v>
      </c>
      <c r="B249" s="3" t="s">
        <v>9</v>
      </c>
      <c r="C249" s="3" t="s">
        <v>1</v>
      </c>
      <c r="D249" s="3" t="s">
        <v>16</v>
      </c>
      <c r="E249" s="3" t="s">
        <v>10</v>
      </c>
      <c r="F249" s="3" t="s">
        <v>40</v>
      </c>
      <c r="G249" s="7">
        <v>43982</v>
      </c>
      <c r="H249" s="3">
        <v>214792</v>
      </c>
      <c r="I249" s="4">
        <v>219012.42</v>
      </c>
    </row>
    <row r="250" spans="1:9" ht="16.2" x14ac:dyDescent="0.7">
      <c r="A250" s="3" t="s">
        <v>35</v>
      </c>
      <c r="B250" s="3" t="s">
        <v>6</v>
      </c>
      <c r="C250" s="3" t="s">
        <v>2</v>
      </c>
      <c r="D250" s="3" t="s">
        <v>16</v>
      </c>
      <c r="E250" s="3" t="s">
        <v>10</v>
      </c>
      <c r="F250" s="3" t="s">
        <v>39</v>
      </c>
      <c r="G250" s="7">
        <v>43982</v>
      </c>
      <c r="H250" s="3">
        <v>77492</v>
      </c>
      <c r="I250" s="4">
        <v>188884.41</v>
      </c>
    </row>
    <row r="251" spans="1:9" ht="16.2" x14ac:dyDescent="0.7">
      <c r="A251" s="3" t="s">
        <v>35</v>
      </c>
      <c r="B251" s="3" t="s">
        <v>8</v>
      </c>
      <c r="C251" s="3" t="s">
        <v>2</v>
      </c>
      <c r="D251" s="3" t="s">
        <v>16</v>
      </c>
      <c r="E251" s="3" t="s">
        <v>10</v>
      </c>
      <c r="F251" s="3" t="s">
        <v>39</v>
      </c>
      <c r="G251" s="7">
        <v>43982</v>
      </c>
      <c r="H251" s="3">
        <v>39832</v>
      </c>
      <c r="I251" s="4">
        <v>97086.99</v>
      </c>
    </row>
    <row r="252" spans="1:9" ht="16.2" x14ac:dyDescent="0.7">
      <c r="A252" s="3" t="s">
        <v>35</v>
      </c>
      <c r="B252" s="3" t="s">
        <v>28</v>
      </c>
      <c r="C252" s="3" t="s">
        <v>2</v>
      </c>
      <c r="D252" s="3" t="s">
        <v>16</v>
      </c>
      <c r="E252" s="3" t="s">
        <v>10</v>
      </c>
      <c r="F252" s="3" t="s">
        <v>39</v>
      </c>
      <c r="G252" s="7">
        <v>43982</v>
      </c>
      <c r="H252" s="3">
        <v>63834</v>
      </c>
      <c r="I252" s="4">
        <v>155594.01</v>
      </c>
    </row>
    <row r="253" spans="1:9" ht="16.2" x14ac:dyDescent="0.7">
      <c r="A253" s="3" t="s">
        <v>35</v>
      </c>
      <c r="B253" s="3" t="s">
        <v>9</v>
      </c>
      <c r="C253" s="3" t="s">
        <v>2</v>
      </c>
      <c r="D253" s="3" t="s">
        <v>16</v>
      </c>
      <c r="E253" s="3" t="s">
        <v>10</v>
      </c>
      <c r="F253" s="3" t="s">
        <v>39</v>
      </c>
      <c r="G253" s="7">
        <v>43982</v>
      </c>
      <c r="H253" s="3">
        <v>44532</v>
      </c>
      <c r="I253" s="4">
        <v>108545.58</v>
      </c>
    </row>
    <row r="254" spans="1:9" ht="16.2" x14ac:dyDescent="0.7">
      <c r="A254" s="3" t="s">
        <v>35</v>
      </c>
      <c r="B254" s="3" t="s">
        <v>6</v>
      </c>
      <c r="C254" s="3" t="s">
        <v>3</v>
      </c>
      <c r="D254" s="3" t="s">
        <v>17</v>
      </c>
      <c r="E254" s="3" t="s">
        <v>41</v>
      </c>
      <c r="F254" s="3" t="s">
        <v>42</v>
      </c>
      <c r="G254" s="7">
        <v>43982</v>
      </c>
      <c r="H254" s="3">
        <v>1728</v>
      </c>
      <c r="I254" s="4">
        <v>4793.6460000000006</v>
      </c>
    </row>
    <row r="255" spans="1:9" ht="16.2" x14ac:dyDescent="0.7">
      <c r="A255" s="3" t="s">
        <v>35</v>
      </c>
      <c r="B255" s="3" t="s">
        <v>8</v>
      </c>
      <c r="C255" s="3" t="s">
        <v>3</v>
      </c>
      <c r="D255" s="3" t="s">
        <v>17</v>
      </c>
      <c r="E255" s="3" t="s">
        <v>41</v>
      </c>
      <c r="F255" s="3" t="s">
        <v>42</v>
      </c>
      <c r="G255" s="7">
        <v>43982</v>
      </c>
      <c r="H255" s="3">
        <v>1499</v>
      </c>
      <c r="I255" s="4">
        <v>4158.7260000000006</v>
      </c>
    </row>
    <row r="256" spans="1:9" ht="16.2" x14ac:dyDescent="0.7">
      <c r="A256" s="3" t="s">
        <v>35</v>
      </c>
      <c r="B256" s="3" t="s">
        <v>28</v>
      </c>
      <c r="C256" s="3" t="s">
        <v>3</v>
      </c>
      <c r="D256" s="3" t="s">
        <v>17</v>
      </c>
      <c r="E256" s="3" t="s">
        <v>41</v>
      </c>
      <c r="F256" s="3" t="s">
        <v>42</v>
      </c>
      <c r="G256" s="7">
        <v>43982</v>
      </c>
      <c r="H256" s="3">
        <v>1713</v>
      </c>
      <c r="I256" s="4">
        <v>4752.1320000000005</v>
      </c>
    </row>
    <row r="257" spans="1:9" ht="16.2" x14ac:dyDescent="0.7">
      <c r="A257" s="3" t="s">
        <v>35</v>
      </c>
      <c r="B257" s="3" t="s">
        <v>9</v>
      </c>
      <c r="C257" s="3" t="s">
        <v>3</v>
      </c>
      <c r="D257" s="3" t="s">
        <v>17</v>
      </c>
      <c r="E257" s="3" t="s">
        <v>41</v>
      </c>
      <c r="F257" s="3" t="s">
        <v>42</v>
      </c>
      <c r="G257" s="7">
        <v>43982</v>
      </c>
      <c r="H257" s="3">
        <v>2002</v>
      </c>
      <c r="I257" s="4">
        <v>5555.55</v>
      </c>
    </row>
    <row r="258" spans="1:9" ht="16.2" x14ac:dyDescent="0.7">
      <c r="A258" s="3" t="s">
        <v>35</v>
      </c>
      <c r="B258" s="3" t="s">
        <v>6</v>
      </c>
      <c r="C258" s="3" t="s">
        <v>4</v>
      </c>
      <c r="D258" s="3" t="s">
        <v>18</v>
      </c>
      <c r="E258" s="3" t="s">
        <v>41</v>
      </c>
      <c r="F258" s="3" t="s">
        <v>38</v>
      </c>
      <c r="G258" s="7">
        <v>43982</v>
      </c>
      <c r="H258" s="3">
        <v>3076</v>
      </c>
      <c r="I258" s="4">
        <v>14186.205</v>
      </c>
    </row>
    <row r="259" spans="1:9" ht="16.2" x14ac:dyDescent="0.7">
      <c r="A259" s="3" t="s">
        <v>35</v>
      </c>
      <c r="B259" s="3" t="s">
        <v>8</v>
      </c>
      <c r="C259" s="3" t="s">
        <v>4</v>
      </c>
      <c r="D259" s="3" t="s">
        <v>18</v>
      </c>
      <c r="E259" s="3" t="s">
        <v>41</v>
      </c>
      <c r="F259" s="3" t="s">
        <v>38</v>
      </c>
      <c r="G259" s="7">
        <v>43982</v>
      </c>
      <c r="H259" s="3">
        <v>884</v>
      </c>
      <c r="I259" s="4">
        <v>4075.2360000000008</v>
      </c>
    </row>
    <row r="260" spans="1:9" ht="16.2" x14ac:dyDescent="0.7">
      <c r="A260" s="3" t="s">
        <v>35</v>
      </c>
      <c r="B260" s="3" t="s">
        <v>28</v>
      </c>
      <c r="C260" s="3" t="s">
        <v>4</v>
      </c>
      <c r="D260" s="3" t="s">
        <v>18</v>
      </c>
      <c r="E260" s="3" t="s">
        <v>41</v>
      </c>
      <c r="F260" s="3" t="s">
        <v>38</v>
      </c>
      <c r="G260" s="7">
        <v>43982</v>
      </c>
      <c r="H260" s="3">
        <v>2890</v>
      </c>
      <c r="I260" s="4">
        <v>13325.697000000002</v>
      </c>
    </row>
    <row r="261" spans="1:9" ht="16.2" x14ac:dyDescent="0.7">
      <c r="A261" s="3" t="s">
        <v>35</v>
      </c>
      <c r="B261" s="3" t="s">
        <v>9</v>
      </c>
      <c r="C261" s="3" t="s">
        <v>4</v>
      </c>
      <c r="D261" s="3" t="s">
        <v>18</v>
      </c>
      <c r="E261" s="3" t="s">
        <v>41</v>
      </c>
      <c r="F261" s="3" t="s">
        <v>38</v>
      </c>
      <c r="G261" s="7">
        <v>43982</v>
      </c>
      <c r="H261" s="3">
        <v>1883</v>
      </c>
      <c r="I261" s="4">
        <v>8682.2010000000009</v>
      </c>
    </row>
    <row r="262" spans="1:9" ht="16.2" x14ac:dyDescent="0.7">
      <c r="A262" s="3" t="s">
        <v>36</v>
      </c>
      <c r="B262" s="3" t="s">
        <v>6</v>
      </c>
      <c r="C262" s="3" t="s">
        <v>0</v>
      </c>
      <c r="D262" s="3" t="s">
        <v>17</v>
      </c>
      <c r="E262" s="3" t="s">
        <v>7</v>
      </c>
      <c r="F262" s="3" t="s">
        <v>43</v>
      </c>
      <c r="G262" s="7">
        <v>43982</v>
      </c>
      <c r="H262" s="3">
        <v>12750</v>
      </c>
      <c r="I262" s="4">
        <v>14343.12</v>
      </c>
    </row>
    <row r="263" spans="1:9" ht="16.2" x14ac:dyDescent="0.7">
      <c r="A263" s="3" t="s">
        <v>36</v>
      </c>
      <c r="B263" s="3" t="s">
        <v>8</v>
      </c>
      <c r="C263" s="3" t="s">
        <v>0</v>
      </c>
      <c r="D263" s="3" t="s">
        <v>17</v>
      </c>
      <c r="E263" s="3" t="s">
        <v>7</v>
      </c>
      <c r="F263" s="3" t="s">
        <v>43</v>
      </c>
      <c r="G263" s="7">
        <v>43982</v>
      </c>
      <c r="H263" s="3">
        <v>6505</v>
      </c>
      <c r="I263" s="4">
        <v>7318.08</v>
      </c>
    </row>
    <row r="264" spans="1:9" ht="16.2" x14ac:dyDescent="0.7">
      <c r="A264" s="3" t="s">
        <v>36</v>
      </c>
      <c r="B264" s="3" t="s">
        <v>28</v>
      </c>
      <c r="C264" s="3" t="s">
        <v>0</v>
      </c>
      <c r="D264" s="3" t="s">
        <v>17</v>
      </c>
      <c r="E264" s="3" t="s">
        <v>7</v>
      </c>
      <c r="F264" s="3" t="s">
        <v>43</v>
      </c>
      <c r="G264" s="7">
        <v>43982</v>
      </c>
      <c r="H264" s="3">
        <v>20921</v>
      </c>
      <c r="I264" s="4">
        <v>23535.27</v>
      </c>
    </row>
    <row r="265" spans="1:9" ht="16.2" x14ac:dyDescent="0.7">
      <c r="A265" s="3" t="s">
        <v>36</v>
      </c>
      <c r="B265" s="3" t="s">
        <v>9</v>
      </c>
      <c r="C265" s="3" t="s">
        <v>0</v>
      </c>
      <c r="D265" s="3" t="s">
        <v>17</v>
      </c>
      <c r="E265" s="3" t="s">
        <v>7</v>
      </c>
      <c r="F265" s="3" t="s">
        <v>43</v>
      </c>
      <c r="G265" s="7">
        <v>43982</v>
      </c>
      <c r="H265" s="3">
        <v>11193</v>
      </c>
      <c r="I265" s="4">
        <v>12591.81</v>
      </c>
    </row>
    <row r="266" spans="1:9" ht="16.2" x14ac:dyDescent="0.7">
      <c r="A266" s="3" t="s">
        <v>36</v>
      </c>
      <c r="B266" s="3" t="s">
        <v>6</v>
      </c>
      <c r="C266" s="3" t="s">
        <v>1</v>
      </c>
      <c r="D266" s="3" t="s">
        <v>16</v>
      </c>
      <c r="E266" s="3" t="s">
        <v>10</v>
      </c>
      <c r="F266" s="3" t="s">
        <v>40</v>
      </c>
      <c r="G266" s="7">
        <v>43982</v>
      </c>
      <c r="H266" s="3">
        <v>231524</v>
      </c>
      <c r="I266" s="4">
        <v>283288.10399999999</v>
      </c>
    </row>
    <row r="267" spans="1:9" ht="16.2" x14ac:dyDescent="0.7">
      <c r="A267" s="3" t="s">
        <v>36</v>
      </c>
      <c r="B267" s="3" t="s">
        <v>8</v>
      </c>
      <c r="C267" s="3" t="s">
        <v>1</v>
      </c>
      <c r="D267" s="3" t="s">
        <v>16</v>
      </c>
      <c r="E267" s="3" t="s">
        <v>10</v>
      </c>
      <c r="F267" s="3" t="s">
        <v>40</v>
      </c>
      <c r="G267" s="7">
        <v>43982</v>
      </c>
      <c r="H267" s="3">
        <v>143420</v>
      </c>
      <c r="I267" s="4">
        <v>175485.81600000002</v>
      </c>
    </row>
    <row r="268" spans="1:9" ht="16.2" x14ac:dyDescent="0.7">
      <c r="A268" s="3" t="s">
        <v>36</v>
      </c>
      <c r="B268" s="3" t="s">
        <v>28</v>
      </c>
      <c r="C268" s="3" t="s">
        <v>1</v>
      </c>
      <c r="D268" s="3" t="s">
        <v>16</v>
      </c>
      <c r="E268" s="3" t="s">
        <v>10</v>
      </c>
      <c r="F268" s="3" t="s">
        <v>40</v>
      </c>
      <c r="G268" s="7">
        <v>43982</v>
      </c>
      <c r="H268" s="3">
        <v>224668</v>
      </c>
      <c r="I268" s="4">
        <v>274898.44800000003</v>
      </c>
    </row>
    <row r="269" spans="1:9" ht="16.2" x14ac:dyDescent="0.7">
      <c r="A269" s="3" t="s">
        <v>36</v>
      </c>
      <c r="B269" s="3" t="s">
        <v>9</v>
      </c>
      <c r="C269" s="3" t="s">
        <v>1</v>
      </c>
      <c r="D269" s="3" t="s">
        <v>16</v>
      </c>
      <c r="E269" s="3" t="s">
        <v>10</v>
      </c>
      <c r="F269" s="3" t="s">
        <v>40</v>
      </c>
      <c r="G269" s="7">
        <v>43982</v>
      </c>
      <c r="H269" s="3">
        <v>169864</v>
      </c>
      <c r="I269" s="4">
        <v>207842.18400000001</v>
      </c>
    </row>
    <row r="270" spans="1:9" ht="16.2" x14ac:dyDescent="0.7">
      <c r="A270" s="3" t="s">
        <v>36</v>
      </c>
      <c r="B270" s="3" t="s">
        <v>6</v>
      </c>
      <c r="C270" s="3" t="s">
        <v>2</v>
      </c>
      <c r="D270" s="3" t="s">
        <v>16</v>
      </c>
      <c r="E270" s="3" t="s">
        <v>10</v>
      </c>
      <c r="F270" s="3" t="s">
        <v>39</v>
      </c>
      <c r="G270" s="7">
        <v>43982</v>
      </c>
      <c r="H270" s="3">
        <v>74928</v>
      </c>
      <c r="I270" s="4">
        <v>219160.65600000002</v>
      </c>
    </row>
    <row r="271" spans="1:9" ht="16.2" x14ac:dyDescent="0.7">
      <c r="A271" s="3" t="s">
        <v>36</v>
      </c>
      <c r="B271" s="3" t="s">
        <v>8</v>
      </c>
      <c r="C271" s="3" t="s">
        <v>2</v>
      </c>
      <c r="D271" s="3" t="s">
        <v>16</v>
      </c>
      <c r="E271" s="3" t="s">
        <v>10</v>
      </c>
      <c r="F271" s="3" t="s">
        <v>39</v>
      </c>
      <c r="G271" s="7">
        <v>43982</v>
      </c>
      <c r="H271" s="3">
        <v>35524</v>
      </c>
      <c r="I271" s="4">
        <v>103907.232</v>
      </c>
    </row>
    <row r="272" spans="1:9" ht="16.2" x14ac:dyDescent="0.7">
      <c r="A272" s="3" t="s">
        <v>36</v>
      </c>
      <c r="B272" s="3" t="s">
        <v>28</v>
      </c>
      <c r="C272" s="3" t="s">
        <v>2</v>
      </c>
      <c r="D272" s="3" t="s">
        <v>16</v>
      </c>
      <c r="E272" s="3" t="s">
        <v>10</v>
      </c>
      <c r="F272" s="3" t="s">
        <v>39</v>
      </c>
      <c r="G272" s="7">
        <v>43982</v>
      </c>
      <c r="H272" s="3">
        <v>64020</v>
      </c>
      <c r="I272" s="4">
        <v>187253.35199999998</v>
      </c>
    </row>
    <row r="273" spans="1:9" ht="16.2" x14ac:dyDescent="0.7">
      <c r="A273" s="3" t="s">
        <v>36</v>
      </c>
      <c r="B273" s="3" t="s">
        <v>9</v>
      </c>
      <c r="C273" s="3" t="s">
        <v>2</v>
      </c>
      <c r="D273" s="3" t="s">
        <v>16</v>
      </c>
      <c r="E273" s="3" t="s">
        <v>10</v>
      </c>
      <c r="F273" s="3" t="s">
        <v>39</v>
      </c>
      <c r="G273" s="7">
        <v>43982</v>
      </c>
      <c r="H273" s="3">
        <v>47180</v>
      </c>
      <c r="I273" s="4">
        <v>137997.288</v>
      </c>
    </row>
    <row r="274" spans="1:9" ht="16.2" x14ac:dyDescent="0.7">
      <c r="A274" s="3" t="s">
        <v>36</v>
      </c>
      <c r="B274" s="3" t="s">
        <v>6</v>
      </c>
      <c r="C274" s="3" t="s">
        <v>3</v>
      </c>
      <c r="D274" s="3" t="s">
        <v>17</v>
      </c>
      <c r="E274" s="3" t="s">
        <v>41</v>
      </c>
      <c r="F274" s="3" t="s">
        <v>42</v>
      </c>
      <c r="G274" s="7">
        <v>43982</v>
      </c>
      <c r="H274" s="3">
        <v>1992</v>
      </c>
      <c r="I274" s="4">
        <v>6631.4952000000012</v>
      </c>
    </row>
    <row r="275" spans="1:9" ht="16.2" x14ac:dyDescent="0.7">
      <c r="A275" s="3" t="s">
        <v>36</v>
      </c>
      <c r="B275" s="3" t="s">
        <v>8</v>
      </c>
      <c r="C275" s="3" t="s">
        <v>3</v>
      </c>
      <c r="D275" s="3" t="s">
        <v>17</v>
      </c>
      <c r="E275" s="3" t="s">
        <v>41</v>
      </c>
      <c r="F275" s="3" t="s">
        <v>42</v>
      </c>
      <c r="G275" s="7">
        <v>43982</v>
      </c>
      <c r="H275" s="3">
        <v>1183</v>
      </c>
      <c r="I275" s="4">
        <v>3938.4576000000002</v>
      </c>
    </row>
    <row r="276" spans="1:9" ht="16.2" x14ac:dyDescent="0.7">
      <c r="A276" s="3" t="s">
        <v>36</v>
      </c>
      <c r="B276" s="3" t="s">
        <v>28</v>
      </c>
      <c r="C276" s="3" t="s">
        <v>3</v>
      </c>
      <c r="D276" s="3" t="s">
        <v>17</v>
      </c>
      <c r="E276" s="3" t="s">
        <v>41</v>
      </c>
      <c r="F276" s="3" t="s">
        <v>42</v>
      </c>
      <c r="G276" s="7">
        <v>43982</v>
      </c>
      <c r="H276" s="3">
        <v>2905</v>
      </c>
      <c r="I276" s="4">
        <v>9673.2504000000008</v>
      </c>
    </row>
    <row r="277" spans="1:9" ht="16.2" x14ac:dyDescent="0.7">
      <c r="A277" s="3" t="s">
        <v>36</v>
      </c>
      <c r="B277" s="3" t="s">
        <v>9</v>
      </c>
      <c r="C277" s="3" t="s">
        <v>3</v>
      </c>
      <c r="D277" s="3" t="s">
        <v>17</v>
      </c>
      <c r="E277" s="3" t="s">
        <v>41</v>
      </c>
      <c r="F277" s="3" t="s">
        <v>42</v>
      </c>
      <c r="G277" s="7">
        <v>43982</v>
      </c>
      <c r="H277" s="3">
        <v>2028</v>
      </c>
      <c r="I277" s="4">
        <v>6751.6416000000017</v>
      </c>
    </row>
    <row r="278" spans="1:9" ht="16.2" x14ac:dyDescent="0.7">
      <c r="A278" s="3" t="s">
        <v>36</v>
      </c>
      <c r="B278" s="3" t="s">
        <v>6</v>
      </c>
      <c r="C278" s="3" t="s">
        <v>4</v>
      </c>
      <c r="D278" s="3" t="s">
        <v>18</v>
      </c>
      <c r="E278" s="3" t="s">
        <v>41</v>
      </c>
      <c r="F278" s="3" t="s">
        <v>38</v>
      </c>
      <c r="G278" s="7">
        <v>43982</v>
      </c>
      <c r="H278" s="3">
        <v>2390</v>
      </c>
      <c r="I278" s="4">
        <v>13224.222</v>
      </c>
    </row>
    <row r="279" spans="1:9" ht="16.2" x14ac:dyDescent="0.7">
      <c r="A279" s="3" t="s">
        <v>36</v>
      </c>
      <c r="B279" s="3" t="s">
        <v>8</v>
      </c>
      <c r="C279" s="3" t="s">
        <v>4</v>
      </c>
      <c r="D279" s="3" t="s">
        <v>18</v>
      </c>
      <c r="E279" s="3" t="s">
        <v>41</v>
      </c>
      <c r="F279" s="3" t="s">
        <v>38</v>
      </c>
      <c r="G279" s="7">
        <v>43982</v>
      </c>
      <c r="H279" s="3">
        <v>907</v>
      </c>
      <c r="I279" s="4">
        <v>5016.924</v>
      </c>
    </row>
    <row r="280" spans="1:9" ht="16.2" x14ac:dyDescent="0.7">
      <c r="A280" s="3" t="s">
        <v>36</v>
      </c>
      <c r="B280" s="3" t="s">
        <v>28</v>
      </c>
      <c r="C280" s="3" t="s">
        <v>4</v>
      </c>
      <c r="D280" s="3" t="s">
        <v>18</v>
      </c>
      <c r="E280" s="3" t="s">
        <v>41</v>
      </c>
      <c r="F280" s="3" t="s">
        <v>38</v>
      </c>
      <c r="G280" s="7">
        <v>43982</v>
      </c>
      <c r="H280" s="3">
        <v>3109</v>
      </c>
      <c r="I280" s="4">
        <v>17203.665600000004</v>
      </c>
    </row>
    <row r="281" spans="1:9" ht="16.2" x14ac:dyDescent="0.7">
      <c r="A281" s="3" t="s">
        <v>36</v>
      </c>
      <c r="B281" s="3" t="s">
        <v>9</v>
      </c>
      <c r="C281" s="3" t="s">
        <v>4</v>
      </c>
      <c r="D281" s="3" t="s">
        <v>18</v>
      </c>
      <c r="E281" s="3" t="s">
        <v>41</v>
      </c>
      <c r="F281" s="3" t="s">
        <v>38</v>
      </c>
      <c r="G281" s="7">
        <v>43982</v>
      </c>
      <c r="H281" s="3">
        <v>1509</v>
      </c>
      <c r="I281" s="4">
        <v>8348.5511999999999</v>
      </c>
    </row>
    <row r="282" spans="1:9" ht="16.2" x14ac:dyDescent="0.7">
      <c r="A282" s="3" t="s">
        <v>37</v>
      </c>
      <c r="B282" s="3" t="s">
        <v>6</v>
      </c>
      <c r="C282" s="3" t="s">
        <v>0</v>
      </c>
      <c r="D282" s="3" t="s">
        <v>17</v>
      </c>
      <c r="E282" s="3" t="s">
        <v>7</v>
      </c>
      <c r="F282" s="3" t="s">
        <v>43</v>
      </c>
      <c r="G282" s="7">
        <v>43982</v>
      </c>
      <c r="H282" s="3">
        <v>12878</v>
      </c>
      <c r="I282" s="4">
        <v>13682.79</v>
      </c>
    </row>
    <row r="283" spans="1:9" ht="16.2" x14ac:dyDescent="0.7">
      <c r="A283" s="3" t="s">
        <v>37</v>
      </c>
      <c r="B283" s="3" t="s">
        <v>8</v>
      </c>
      <c r="C283" s="3" t="s">
        <v>0</v>
      </c>
      <c r="D283" s="3" t="s">
        <v>17</v>
      </c>
      <c r="E283" s="3" t="s">
        <v>7</v>
      </c>
      <c r="F283" s="3" t="s">
        <v>43</v>
      </c>
      <c r="G283" s="7">
        <v>43982</v>
      </c>
      <c r="H283" s="3">
        <v>6991</v>
      </c>
      <c r="I283" s="4">
        <v>7427.64</v>
      </c>
    </row>
    <row r="284" spans="1:9" ht="16.2" x14ac:dyDescent="0.7">
      <c r="A284" s="3" t="s">
        <v>37</v>
      </c>
      <c r="B284" s="3" t="s">
        <v>28</v>
      </c>
      <c r="C284" s="3" t="s">
        <v>0</v>
      </c>
      <c r="D284" s="3" t="s">
        <v>17</v>
      </c>
      <c r="E284" s="3" t="s">
        <v>7</v>
      </c>
      <c r="F284" s="3" t="s">
        <v>43</v>
      </c>
      <c r="G284" s="7">
        <v>43982</v>
      </c>
      <c r="H284" s="3">
        <v>24085</v>
      </c>
      <c r="I284" s="4">
        <v>25590.014999999999</v>
      </c>
    </row>
    <row r="285" spans="1:9" ht="16.2" x14ac:dyDescent="0.7">
      <c r="A285" s="3" t="s">
        <v>37</v>
      </c>
      <c r="B285" s="3" t="s">
        <v>9</v>
      </c>
      <c r="C285" s="3" t="s">
        <v>0</v>
      </c>
      <c r="D285" s="3" t="s">
        <v>17</v>
      </c>
      <c r="E285" s="3" t="s">
        <v>7</v>
      </c>
      <c r="F285" s="3" t="s">
        <v>43</v>
      </c>
      <c r="G285" s="7">
        <v>43982</v>
      </c>
      <c r="H285" s="3">
        <v>8369</v>
      </c>
      <c r="I285" s="4">
        <v>8891.85</v>
      </c>
    </row>
    <row r="286" spans="1:9" ht="16.2" x14ac:dyDescent="0.7">
      <c r="A286" s="3" t="s">
        <v>37</v>
      </c>
      <c r="B286" s="3" t="s">
        <v>6</v>
      </c>
      <c r="C286" s="3" t="s">
        <v>1</v>
      </c>
      <c r="D286" s="3" t="s">
        <v>16</v>
      </c>
      <c r="E286" s="3" t="s">
        <v>10</v>
      </c>
      <c r="F286" s="3" t="s">
        <v>40</v>
      </c>
      <c r="G286" s="7">
        <v>43982</v>
      </c>
      <c r="H286" s="3">
        <v>335632</v>
      </c>
      <c r="I286" s="4">
        <v>387859.69199999998</v>
      </c>
    </row>
    <row r="287" spans="1:9" ht="16.2" x14ac:dyDescent="0.7">
      <c r="A287" s="3" t="s">
        <v>37</v>
      </c>
      <c r="B287" s="3" t="s">
        <v>8</v>
      </c>
      <c r="C287" s="3" t="s">
        <v>1</v>
      </c>
      <c r="D287" s="3" t="s">
        <v>16</v>
      </c>
      <c r="E287" s="3" t="s">
        <v>10</v>
      </c>
      <c r="F287" s="3" t="s">
        <v>40</v>
      </c>
      <c r="G287" s="7">
        <v>43982</v>
      </c>
      <c r="H287" s="3">
        <v>107072</v>
      </c>
      <c r="I287" s="4">
        <v>123732.66399999999</v>
      </c>
    </row>
    <row r="288" spans="1:9" ht="16.2" x14ac:dyDescent="0.7">
      <c r="A288" s="3" t="s">
        <v>37</v>
      </c>
      <c r="B288" s="3" t="s">
        <v>28</v>
      </c>
      <c r="C288" s="3" t="s">
        <v>1</v>
      </c>
      <c r="D288" s="3" t="s">
        <v>16</v>
      </c>
      <c r="E288" s="3" t="s">
        <v>10</v>
      </c>
      <c r="F288" s="3" t="s">
        <v>40</v>
      </c>
      <c r="G288" s="7">
        <v>43982</v>
      </c>
      <c r="H288" s="3">
        <v>305400</v>
      </c>
      <c r="I288" s="4">
        <v>352923.60399999999</v>
      </c>
    </row>
    <row r="289" spans="1:9" ht="16.2" x14ac:dyDescent="0.7">
      <c r="A289" s="3" t="s">
        <v>37</v>
      </c>
      <c r="B289" s="3" t="s">
        <v>9</v>
      </c>
      <c r="C289" s="3" t="s">
        <v>1</v>
      </c>
      <c r="D289" s="3" t="s">
        <v>16</v>
      </c>
      <c r="E289" s="3" t="s">
        <v>10</v>
      </c>
      <c r="F289" s="3" t="s">
        <v>40</v>
      </c>
      <c r="G289" s="7">
        <v>43982</v>
      </c>
      <c r="H289" s="3">
        <v>173992</v>
      </c>
      <c r="I289" s="4">
        <v>201067.636</v>
      </c>
    </row>
    <row r="290" spans="1:9" ht="16.2" x14ac:dyDescent="0.7">
      <c r="A290" s="3" t="s">
        <v>37</v>
      </c>
      <c r="B290" s="3" t="s">
        <v>6</v>
      </c>
      <c r="C290" s="3" t="s">
        <v>2</v>
      </c>
      <c r="D290" s="3" t="s">
        <v>16</v>
      </c>
      <c r="E290" s="3" t="s">
        <v>10</v>
      </c>
      <c r="F290" s="3" t="s">
        <v>39</v>
      </c>
      <c r="G290" s="7">
        <v>43982</v>
      </c>
      <c r="H290" s="3">
        <v>82036</v>
      </c>
      <c r="I290" s="4">
        <v>226622.682</v>
      </c>
    </row>
    <row r="291" spans="1:9" ht="16.2" x14ac:dyDescent="0.7">
      <c r="A291" s="3" t="s">
        <v>37</v>
      </c>
      <c r="B291" s="3" t="s">
        <v>8</v>
      </c>
      <c r="C291" s="3" t="s">
        <v>2</v>
      </c>
      <c r="D291" s="3" t="s">
        <v>16</v>
      </c>
      <c r="E291" s="3" t="s">
        <v>10</v>
      </c>
      <c r="F291" s="3" t="s">
        <v>39</v>
      </c>
      <c r="G291" s="7">
        <v>43982</v>
      </c>
      <c r="H291" s="3">
        <v>31110</v>
      </c>
      <c r="I291" s="4">
        <v>85940.712</v>
      </c>
    </row>
    <row r="292" spans="1:9" ht="16.2" x14ac:dyDescent="0.7">
      <c r="A292" s="3" t="s">
        <v>37</v>
      </c>
      <c r="B292" s="3" t="s">
        <v>28</v>
      </c>
      <c r="C292" s="3" t="s">
        <v>2</v>
      </c>
      <c r="D292" s="3" t="s">
        <v>16</v>
      </c>
      <c r="E292" s="3" t="s">
        <v>10</v>
      </c>
      <c r="F292" s="3" t="s">
        <v>39</v>
      </c>
      <c r="G292" s="7">
        <v>43982</v>
      </c>
      <c r="H292" s="3">
        <v>69484</v>
      </c>
      <c r="I292" s="4">
        <v>191946.89800000002</v>
      </c>
    </row>
    <row r="293" spans="1:9" ht="16.2" x14ac:dyDescent="0.7">
      <c r="A293" s="3" t="s">
        <v>37</v>
      </c>
      <c r="B293" s="3" t="s">
        <v>9</v>
      </c>
      <c r="C293" s="3" t="s">
        <v>2</v>
      </c>
      <c r="D293" s="3" t="s">
        <v>16</v>
      </c>
      <c r="E293" s="3" t="s">
        <v>10</v>
      </c>
      <c r="F293" s="3" t="s">
        <v>39</v>
      </c>
      <c r="G293" s="7">
        <v>43982</v>
      </c>
      <c r="H293" s="3">
        <v>43176</v>
      </c>
      <c r="I293" s="4">
        <v>119269.72199999999</v>
      </c>
    </row>
    <row r="294" spans="1:9" ht="16.2" x14ac:dyDescent="0.7">
      <c r="A294" s="3" t="s">
        <v>37</v>
      </c>
      <c r="B294" s="3" t="s">
        <v>6</v>
      </c>
      <c r="C294" s="3" t="s">
        <v>3</v>
      </c>
      <c r="D294" s="3" t="s">
        <v>17</v>
      </c>
      <c r="E294" s="3" t="s">
        <v>41</v>
      </c>
      <c r="F294" s="3" t="s">
        <v>42</v>
      </c>
      <c r="G294" s="7">
        <v>43982</v>
      </c>
      <c r="H294" s="3">
        <v>1585</v>
      </c>
      <c r="I294" s="4">
        <v>4984.4476000000004</v>
      </c>
    </row>
    <row r="295" spans="1:9" ht="16.2" x14ac:dyDescent="0.7">
      <c r="A295" s="3" t="s">
        <v>37</v>
      </c>
      <c r="B295" s="3" t="s">
        <v>8</v>
      </c>
      <c r="C295" s="3" t="s">
        <v>3</v>
      </c>
      <c r="D295" s="3" t="s">
        <v>17</v>
      </c>
      <c r="E295" s="3" t="s">
        <v>41</v>
      </c>
      <c r="F295" s="3" t="s">
        <v>42</v>
      </c>
      <c r="G295" s="7">
        <v>43982</v>
      </c>
      <c r="H295" s="3">
        <v>1189</v>
      </c>
      <c r="I295" s="4">
        <v>3739.0275999999994</v>
      </c>
    </row>
    <row r="296" spans="1:9" ht="16.2" x14ac:dyDescent="0.7">
      <c r="A296" s="3" t="s">
        <v>37</v>
      </c>
      <c r="B296" s="3" t="s">
        <v>28</v>
      </c>
      <c r="C296" s="3" t="s">
        <v>3</v>
      </c>
      <c r="D296" s="3" t="s">
        <v>17</v>
      </c>
      <c r="E296" s="3" t="s">
        <v>41</v>
      </c>
      <c r="F296" s="3" t="s">
        <v>42</v>
      </c>
      <c r="G296" s="7">
        <v>43982</v>
      </c>
      <c r="H296" s="3">
        <v>3174</v>
      </c>
      <c r="I296" s="4">
        <v>9979.9656000000014</v>
      </c>
    </row>
    <row r="297" spans="1:9" ht="16.2" x14ac:dyDescent="0.7">
      <c r="A297" s="3" t="s">
        <v>37</v>
      </c>
      <c r="B297" s="3" t="s">
        <v>9</v>
      </c>
      <c r="C297" s="3" t="s">
        <v>3</v>
      </c>
      <c r="D297" s="3" t="s">
        <v>17</v>
      </c>
      <c r="E297" s="3" t="s">
        <v>41</v>
      </c>
      <c r="F297" s="3" t="s">
        <v>42</v>
      </c>
      <c r="G297" s="7">
        <v>43982</v>
      </c>
      <c r="H297" s="3">
        <v>1742</v>
      </c>
      <c r="I297" s="4">
        <v>5477.0803999999998</v>
      </c>
    </row>
    <row r="298" spans="1:9" ht="16.2" x14ac:dyDescent="0.7">
      <c r="A298" s="3" t="s">
        <v>37</v>
      </c>
      <c r="B298" s="3" t="s">
        <v>6</v>
      </c>
      <c r="C298" s="3" t="s">
        <v>4</v>
      </c>
      <c r="D298" s="3" t="s">
        <v>18</v>
      </c>
      <c r="E298" s="3" t="s">
        <v>41</v>
      </c>
      <c r="F298" s="3" t="s">
        <v>38</v>
      </c>
      <c r="G298" s="7">
        <v>43982</v>
      </c>
      <c r="H298" s="3">
        <v>2325</v>
      </c>
      <c r="I298" s="4">
        <v>12153.7284</v>
      </c>
    </row>
    <row r="299" spans="1:9" ht="16.2" x14ac:dyDescent="0.7">
      <c r="A299" s="3" t="s">
        <v>37</v>
      </c>
      <c r="B299" s="3" t="s">
        <v>8</v>
      </c>
      <c r="C299" s="3" t="s">
        <v>4</v>
      </c>
      <c r="D299" s="3" t="s">
        <v>18</v>
      </c>
      <c r="E299" s="3" t="s">
        <v>41</v>
      </c>
      <c r="F299" s="3" t="s">
        <v>38</v>
      </c>
      <c r="G299" s="7">
        <v>43982</v>
      </c>
      <c r="H299" s="3">
        <v>1077</v>
      </c>
      <c r="I299" s="4">
        <v>5626.0446000000002</v>
      </c>
    </row>
    <row r="300" spans="1:9" ht="16.2" x14ac:dyDescent="0.7">
      <c r="A300" s="3" t="s">
        <v>37</v>
      </c>
      <c r="B300" s="3" t="s">
        <v>28</v>
      </c>
      <c r="C300" s="3" t="s">
        <v>4</v>
      </c>
      <c r="D300" s="3" t="s">
        <v>18</v>
      </c>
      <c r="E300" s="3" t="s">
        <v>41</v>
      </c>
      <c r="F300" s="3" t="s">
        <v>38</v>
      </c>
      <c r="G300" s="7">
        <v>43982</v>
      </c>
      <c r="H300" s="3">
        <v>2970</v>
      </c>
      <c r="I300" s="4">
        <v>15521.074800000002</v>
      </c>
    </row>
    <row r="301" spans="1:9" ht="16.2" x14ac:dyDescent="0.7">
      <c r="A301" s="3" t="s">
        <v>37</v>
      </c>
      <c r="B301" s="3" t="s">
        <v>9</v>
      </c>
      <c r="C301" s="3" t="s">
        <v>4</v>
      </c>
      <c r="D301" s="3" t="s">
        <v>18</v>
      </c>
      <c r="E301" s="3" t="s">
        <v>41</v>
      </c>
      <c r="F301" s="3" t="s">
        <v>38</v>
      </c>
      <c r="G301" s="7">
        <v>43982</v>
      </c>
      <c r="H301" s="3">
        <v>1876</v>
      </c>
      <c r="I301" s="4">
        <v>9803.0262000000021</v>
      </c>
    </row>
    <row r="302" spans="1:9" ht="16.2" x14ac:dyDescent="0.7">
      <c r="A302" s="3" t="s">
        <v>35</v>
      </c>
      <c r="B302" s="3" t="s">
        <v>6</v>
      </c>
      <c r="C302" s="3" t="s">
        <v>0</v>
      </c>
      <c r="D302" s="3" t="s">
        <v>17</v>
      </c>
      <c r="E302" s="3" t="s">
        <v>7</v>
      </c>
      <c r="F302" s="3" t="s">
        <v>43</v>
      </c>
      <c r="G302" s="7">
        <v>44012</v>
      </c>
      <c r="H302" s="3">
        <v>11973</v>
      </c>
      <c r="I302" s="4">
        <v>11224.125</v>
      </c>
    </row>
    <row r="303" spans="1:9" ht="16.2" x14ac:dyDescent="0.7">
      <c r="A303" s="3" t="s">
        <v>35</v>
      </c>
      <c r="B303" s="3" t="s">
        <v>8</v>
      </c>
      <c r="C303" s="3" t="s">
        <v>0</v>
      </c>
      <c r="D303" s="3" t="s">
        <v>17</v>
      </c>
      <c r="E303" s="3" t="s">
        <v>7</v>
      </c>
      <c r="F303" s="3" t="s">
        <v>43</v>
      </c>
      <c r="G303" s="7">
        <v>44012</v>
      </c>
      <c r="H303" s="3">
        <v>7794</v>
      </c>
      <c r="I303" s="4">
        <v>7306.2</v>
      </c>
    </row>
    <row r="304" spans="1:9" ht="16.2" x14ac:dyDescent="0.7">
      <c r="A304" s="3" t="s">
        <v>35</v>
      </c>
      <c r="B304" s="3" t="s">
        <v>28</v>
      </c>
      <c r="C304" s="3" t="s">
        <v>0</v>
      </c>
      <c r="D304" s="3" t="s">
        <v>17</v>
      </c>
      <c r="E304" s="3" t="s">
        <v>7</v>
      </c>
      <c r="F304" s="3" t="s">
        <v>43</v>
      </c>
      <c r="G304" s="7">
        <v>44012</v>
      </c>
      <c r="H304" s="3">
        <v>22363</v>
      </c>
      <c r="I304" s="4">
        <v>20964.900000000001</v>
      </c>
    </row>
    <row r="305" spans="1:9" ht="16.2" x14ac:dyDescent="0.7">
      <c r="A305" s="3" t="s">
        <v>35</v>
      </c>
      <c r="B305" s="3" t="s">
        <v>9</v>
      </c>
      <c r="C305" s="3" t="s">
        <v>0</v>
      </c>
      <c r="D305" s="3" t="s">
        <v>17</v>
      </c>
      <c r="E305" s="3" t="s">
        <v>7</v>
      </c>
      <c r="F305" s="3" t="s">
        <v>43</v>
      </c>
      <c r="G305" s="7">
        <v>44012</v>
      </c>
      <c r="H305" s="3">
        <v>9431</v>
      </c>
      <c r="I305" s="4">
        <v>8840.7000000000007</v>
      </c>
    </row>
    <row r="306" spans="1:9" ht="16.2" x14ac:dyDescent="0.7">
      <c r="A306" s="3" t="s">
        <v>35</v>
      </c>
      <c r="B306" s="3" t="s">
        <v>6</v>
      </c>
      <c r="C306" s="3" t="s">
        <v>1</v>
      </c>
      <c r="D306" s="3" t="s">
        <v>16</v>
      </c>
      <c r="E306" s="3" t="s">
        <v>10</v>
      </c>
      <c r="F306" s="3" t="s">
        <v>40</v>
      </c>
      <c r="G306" s="7">
        <v>44012</v>
      </c>
      <c r="H306" s="3">
        <v>259368</v>
      </c>
      <c r="I306" s="4">
        <v>264467.28000000003</v>
      </c>
    </row>
    <row r="307" spans="1:9" ht="16.2" x14ac:dyDescent="0.7">
      <c r="A307" s="3" t="s">
        <v>35</v>
      </c>
      <c r="B307" s="3" t="s">
        <v>8</v>
      </c>
      <c r="C307" s="3" t="s">
        <v>1</v>
      </c>
      <c r="D307" s="3" t="s">
        <v>16</v>
      </c>
      <c r="E307" s="3" t="s">
        <v>10</v>
      </c>
      <c r="F307" s="3" t="s">
        <v>40</v>
      </c>
      <c r="G307" s="7">
        <v>44012</v>
      </c>
      <c r="H307" s="3">
        <v>111216</v>
      </c>
      <c r="I307" s="4">
        <v>113401.2</v>
      </c>
    </row>
    <row r="308" spans="1:9" ht="16.2" x14ac:dyDescent="0.7">
      <c r="A308" s="3" t="s">
        <v>35</v>
      </c>
      <c r="B308" s="3" t="s">
        <v>28</v>
      </c>
      <c r="C308" s="3" t="s">
        <v>1</v>
      </c>
      <c r="D308" s="3" t="s">
        <v>16</v>
      </c>
      <c r="E308" s="3" t="s">
        <v>10</v>
      </c>
      <c r="F308" s="3" t="s">
        <v>40</v>
      </c>
      <c r="G308" s="7">
        <v>44012</v>
      </c>
      <c r="H308" s="3">
        <v>225544</v>
      </c>
      <c r="I308" s="4">
        <v>229975.02</v>
      </c>
    </row>
    <row r="309" spans="1:9" ht="16.2" x14ac:dyDescent="0.7">
      <c r="A309" s="3" t="s">
        <v>35</v>
      </c>
      <c r="B309" s="3" t="s">
        <v>9</v>
      </c>
      <c r="C309" s="3" t="s">
        <v>1</v>
      </c>
      <c r="D309" s="3" t="s">
        <v>16</v>
      </c>
      <c r="E309" s="3" t="s">
        <v>10</v>
      </c>
      <c r="F309" s="3" t="s">
        <v>40</v>
      </c>
      <c r="G309" s="7">
        <v>44012</v>
      </c>
      <c r="H309" s="3">
        <v>137212</v>
      </c>
      <c r="I309" s="4">
        <v>139907.46</v>
      </c>
    </row>
    <row r="310" spans="1:9" ht="16.2" x14ac:dyDescent="0.7">
      <c r="A310" s="3" t="s">
        <v>35</v>
      </c>
      <c r="B310" s="3" t="s">
        <v>6</v>
      </c>
      <c r="C310" s="3" t="s">
        <v>2</v>
      </c>
      <c r="D310" s="3" t="s">
        <v>16</v>
      </c>
      <c r="E310" s="3" t="s">
        <v>10</v>
      </c>
      <c r="F310" s="3" t="s">
        <v>39</v>
      </c>
      <c r="G310" s="7">
        <v>44012</v>
      </c>
      <c r="H310" s="3">
        <v>71778</v>
      </c>
      <c r="I310" s="4">
        <v>174954.78</v>
      </c>
    </row>
    <row r="311" spans="1:9" ht="16.2" x14ac:dyDescent="0.7">
      <c r="A311" s="3" t="s">
        <v>35</v>
      </c>
      <c r="B311" s="3" t="s">
        <v>8</v>
      </c>
      <c r="C311" s="3" t="s">
        <v>2</v>
      </c>
      <c r="D311" s="3" t="s">
        <v>16</v>
      </c>
      <c r="E311" s="3" t="s">
        <v>10</v>
      </c>
      <c r="F311" s="3" t="s">
        <v>39</v>
      </c>
      <c r="G311" s="7">
        <v>44012</v>
      </c>
      <c r="H311" s="3">
        <v>38794</v>
      </c>
      <c r="I311" s="4">
        <v>94555.89</v>
      </c>
    </row>
    <row r="312" spans="1:9" ht="16.2" x14ac:dyDescent="0.7">
      <c r="A312" s="3" t="s">
        <v>35</v>
      </c>
      <c r="B312" s="3" t="s">
        <v>28</v>
      </c>
      <c r="C312" s="3" t="s">
        <v>2</v>
      </c>
      <c r="D312" s="3" t="s">
        <v>16</v>
      </c>
      <c r="E312" s="3" t="s">
        <v>10</v>
      </c>
      <c r="F312" s="3" t="s">
        <v>39</v>
      </c>
      <c r="G312" s="7">
        <v>44012</v>
      </c>
      <c r="H312" s="3">
        <v>74426</v>
      </c>
      <c r="I312" s="4">
        <v>181411.23</v>
      </c>
    </row>
    <row r="313" spans="1:9" ht="16.2" x14ac:dyDescent="0.7">
      <c r="A313" s="3" t="s">
        <v>35</v>
      </c>
      <c r="B313" s="3" t="s">
        <v>9</v>
      </c>
      <c r="C313" s="3" t="s">
        <v>2</v>
      </c>
      <c r="D313" s="3" t="s">
        <v>16</v>
      </c>
      <c r="E313" s="3" t="s">
        <v>10</v>
      </c>
      <c r="F313" s="3" t="s">
        <v>39</v>
      </c>
      <c r="G313" s="7">
        <v>44012</v>
      </c>
      <c r="H313" s="3">
        <v>43516</v>
      </c>
      <c r="I313" s="4">
        <v>106070.25</v>
      </c>
    </row>
    <row r="314" spans="1:9" ht="16.2" x14ac:dyDescent="0.7">
      <c r="A314" s="3" t="s">
        <v>35</v>
      </c>
      <c r="B314" s="3" t="s">
        <v>6</v>
      </c>
      <c r="C314" s="3" t="s">
        <v>3</v>
      </c>
      <c r="D314" s="3" t="s">
        <v>17</v>
      </c>
      <c r="E314" s="3" t="s">
        <v>41</v>
      </c>
      <c r="F314" s="3" t="s">
        <v>42</v>
      </c>
      <c r="G314" s="7">
        <v>44012</v>
      </c>
      <c r="H314" s="3">
        <v>2371</v>
      </c>
      <c r="I314" s="4">
        <v>6578.7480000000005</v>
      </c>
    </row>
    <row r="315" spans="1:9" ht="16.2" x14ac:dyDescent="0.7">
      <c r="A315" s="3" t="s">
        <v>35</v>
      </c>
      <c r="B315" s="3" t="s">
        <v>8</v>
      </c>
      <c r="C315" s="3" t="s">
        <v>3</v>
      </c>
      <c r="D315" s="3" t="s">
        <v>17</v>
      </c>
      <c r="E315" s="3" t="s">
        <v>41</v>
      </c>
      <c r="F315" s="3" t="s">
        <v>42</v>
      </c>
      <c r="G315" s="7">
        <v>44012</v>
      </c>
      <c r="H315" s="3">
        <v>1064</v>
      </c>
      <c r="I315" s="4">
        <v>2949.9360000000001</v>
      </c>
    </row>
    <row r="316" spans="1:9" ht="16.2" x14ac:dyDescent="0.7">
      <c r="A316" s="3" t="s">
        <v>35</v>
      </c>
      <c r="B316" s="3" t="s">
        <v>28</v>
      </c>
      <c r="C316" s="3" t="s">
        <v>3</v>
      </c>
      <c r="D316" s="3" t="s">
        <v>17</v>
      </c>
      <c r="E316" s="3" t="s">
        <v>41</v>
      </c>
      <c r="F316" s="3" t="s">
        <v>42</v>
      </c>
      <c r="G316" s="7">
        <v>44012</v>
      </c>
      <c r="H316" s="3">
        <v>1537</v>
      </c>
      <c r="I316" s="4">
        <v>4263.7320000000009</v>
      </c>
    </row>
    <row r="317" spans="1:9" ht="16.2" x14ac:dyDescent="0.7">
      <c r="A317" s="3" t="s">
        <v>35</v>
      </c>
      <c r="B317" s="3" t="s">
        <v>9</v>
      </c>
      <c r="C317" s="3" t="s">
        <v>3</v>
      </c>
      <c r="D317" s="3" t="s">
        <v>17</v>
      </c>
      <c r="E317" s="3" t="s">
        <v>41</v>
      </c>
      <c r="F317" s="3" t="s">
        <v>42</v>
      </c>
      <c r="G317" s="7">
        <v>44012</v>
      </c>
      <c r="H317" s="3">
        <v>1983</v>
      </c>
      <c r="I317" s="4">
        <v>5501.8260000000009</v>
      </c>
    </row>
    <row r="318" spans="1:9" ht="16.2" x14ac:dyDescent="0.7">
      <c r="A318" s="3" t="s">
        <v>35</v>
      </c>
      <c r="B318" s="3" t="s">
        <v>6</v>
      </c>
      <c r="C318" s="3" t="s">
        <v>4</v>
      </c>
      <c r="D318" s="3" t="s">
        <v>18</v>
      </c>
      <c r="E318" s="3" t="s">
        <v>41</v>
      </c>
      <c r="F318" s="3" t="s">
        <v>38</v>
      </c>
      <c r="G318" s="7">
        <v>44012</v>
      </c>
      <c r="H318" s="3">
        <v>2697</v>
      </c>
      <c r="I318" s="4">
        <v>12436.776</v>
      </c>
    </row>
    <row r="319" spans="1:9" ht="16.2" x14ac:dyDescent="0.7">
      <c r="A319" s="3" t="s">
        <v>35</v>
      </c>
      <c r="B319" s="3" t="s">
        <v>8</v>
      </c>
      <c r="C319" s="3" t="s">
        <v>4</v>
      </c>
      <c r="D319" s="3" t="s">
        <v>18</v>
      </c>
      <c r="E319" s="3" t="s">
        <v>41</v>
      </c>
      <c r="F319" s="3" t="s">
        <v>38</v>
      </c>
      <c r="G319" s="7">
        <v>44012</v>
      </c>
      <c r="H319" s="3">
        <v>1247</v>
      </c>
      <c r="I319" s="4">
        <v>5747.543999999999</v>
      </c>
    </row>
    <row r="320" spans="1:9" ht="16.2" x14ac:dyDescent="0.7">
      <c r="A320" s="3" t="s">
        <v>35</v>
      </c>
      <c r="B320" s="3" t="s">
        <v>28</v>
      </c>
      <c r="C320" s="3" t="s">
        <v>4</v>
      </c>
      <c r="D320" s="3" t="s">
        <v>18</v>
      </c>
      <c r="E320" s="3" t="s">
        <v>41</v>
      </c>
      <c r="F320" s="3" t="s">
        <v>38</v>
      </c>
      <c r="G320" s="7">
        <v>44012</v>
      </c>
      <c r="H320" s="3">
        <v>2409</v>
      </c>
      <c r="I320" s="4">
        <v>11109.482999999998</v>
      </c>
    </row>
    <row r="321" spans="1:9" ht="16.2" x14ac:dyDescent="0.7">
      <c r="A321" s="3" t="s">
        <v>35</v>
      </c>
      <c r="B321" s="3" t="s">
        <v>9</v>
      </c>
      <c r="C321" s="3" t="s">
        <v>4</v>
      </c>
      <c r="D321" s="3" t="s">
        <v>18</v>
      </c>
      <c r="E321" s="3" t="s">
        <v>41</v>
      </c>
      <c r="F321" s="3" t="s">
        <v>38</v>
      </c>
      <c r="G321" s="7">
        <v>44012</v>
      </c>
      <c r="H321" s="3">
        <v>1450</v>
      </c>
      <c r="I321" s="4">
        <v>6685.1730000000007</v>
      </c>
    </row>
    <row r="322" spans="1:9" ht="16.2" x14ac:dyDescent="0.7">
      <c r="A322" s="3" t="s">
        <v>36</v>
      </c>
      <c r="B322" s="3" t="s">
        <v>6</v>
      </c>
      <c r="C322" s="3" t="s">
        <v>0</v>
      </c>
      <c r="D322" s="3" t="s">
        <v>17</v>
      </c>
      <c r="E322" s="3" t="s">
        <v>7</v>
      </c>
      <c r="F322" s="3" t="s">
        <v>43</v>
      </c>
      <c r="G322" s="7">
        <v>44012</v>
      </c>
      <c r="H322" s="3">
        <v>12216</v>
      </c>
      <c r="I322" s="4">
        <v>13742.19</v>
      </c>
    </row>
    <row r="323" spans="1:9" ht="16.2" x14ac:dyDescent="0.7">
      <c r="A323" s="3" t="s">
        <v>36</v>
      </c>
      <c r="B323" s="3" t="s">
        <v>8</v>
      </c>
      <c r="C323" s="3" t="s">
        <v>0</v>
      </c>
      <c r="D323" s="3" t="s">
        <v>17</v>
      </c>
      <c r="E323" s="3" t="s">
        <v>7</v>
      </c>
      <c r="F323" s="3" t="s">
        <v>43</v>
      </c>
      <c r="G323" s="7">
        <v>44012</v>
      </c>
      <c r="H323" s="3">
        <v>7811</v>
      </c>
      <c r="I323" s="4">
        <v>8787.24</v>
      </c>
    </row>
    <row r="324" spans="1:9" ht="16.2" x14ac:dyDescent="0.7">
      <c r="A324" s="3" t="s">
        <v>36</v>
      </c>
      <c r="B324" s="3" t="s">
        <v>28</v>
      </c>
      <c r="C324" s="3" t="s">
        <v>0</v>
      </c>
      <c r="D324" s="3" t="s">
        <v>17</v>
      </c>
      <c r="E324" s="3" t="s">
        <v>7</v>
      </c>
      <c r="F324" s="3" t="s">
        <v>43</v>
      </c>
      <c r="G324" s="7">
        <v>44012</v>
      </c>
      <c r="H324" s="3">
        <v>21056</v>
      </c>
      <c r="I324" s="4">
        <v>23687.73</v>
      </c>
    </row>
    <row r="325" spans="1:9" ht="16.2" x14ac:dyDescent="0.7">
      <c r="A325" s="3" t="s">
        <v>36</v>
      </c>
      <c r="B325" s="3" t="s">
        <v>9</v>
      </c>
      <c r="C325" s="3" t="s">
        <v>0</v>
      </c>
      <c r="D325" s="3" t="s">
        <v>17</v>
      </c>
      <c r="E325" s="3" t="s">
        <v>7</v>
      </c>
      <c r="F325" s="3" t="s">
        <v>43</v>
      </c>
      <c r="G325" s="7">
        <v>44012</v>
      </c>
      <c r="H325" s="3">
        <v>10101</v>
      </c>
      <c r="I325" s="4">
        <v>11363.22</v>
      </c>
    </row>
    <row r="326" spans="1:9" ht="16.2" x14ac:dyDescent="0.7">
      <c r="A326" s="3" t="s">
        <v>36</v>
      </c>
      <c r="B326" s="3" t="s">
        <v>6</v>
      </c>
      <c r="C326" s="3" t="s">
        <v>1</v>
      </c>
      <c r="D326" s="3" t="s">
        <v>16</v>
      </c>
      <c r="E326" s="3" t="s">
        <v>10</v>
      </c>
      <c r="F326" s="3" t="s">
        <v>40</v>
      </c>
      <c r="G326" s="7">
        <v>44012</v>
      </c>
      <c r="H326" s="3">
        <v>252000</v>
      </c>
      <c r="I326" s="4">
        <v>308343.81599999999</v>
      </c>
    </row>
    <row r="327" spans="1:9" ht="16.2" x14ac:dyDescent="0.7">
      <c r="A327" s="3" t="s">
        <v>36</v>
      </c>
      <c r="B327" s="3" t="s">
        <v>8</v>
      </c>
      <c r="C327" s="3" t="s">
        <v>1</v>
      </c>
      <c r="D327" s="3" t="s">
        <v>16</v>
      </c>
      <c r="E327" s="3" t="s">
        <v>10</v>
      </c>
      <c r="F327" s="3" t="s">
        <v>40</v>
      </c>
      <c r="G327" s="7">
        <v>44012</v>
      </c>
      <c r="H327" s="3">
        <v>139768</v>
      </c>
      <c r="I327" s="4">
        <v>171016.56</v>
      </c>
    </row>
    <row r="328" spans="1:9" ht="16.2" x14ac:dyDescent="0.7">
      <c r="A328" s="3" t="s">
        <v>36</v>
      </c>
      <c r="B328" s="3" t="s">
        <v>28</v>
      </c>
      <c r="C328" s="3" t="s">
        <v>1</v>
      </c>
      <c r="D328" s="3" t="s">
        <v>16</v>
      </c>
      <c r="E328" s="3" t="s">
        <v>10</v>
      </c>
      <c r="F328" s="3" t="s">
        <v>40</v>
      </c>
      <c r="G328" s="7">
        <v>44012</v>
      </c>
      <c r="H328" s="3">
        <v>327108</v>
      </c>
      <c r="I328" s="4">
        <v>400246.70399999997</v>
      </c>
    </row>
    <row r="329" spans="1:9" ht="16.2" x14ac:dyDescent="0.7">
      <c r="A329" s="3" t="s">
        <v>36</v>
      </c>
      <c r="B329" s="3" t="s">
        <v>9</v>
      </c>
      <c r="C329" s="3" t="s">
        <v>1</v>
      </c>
      <c r="D329" s="3" t="s">
        <v>16</v>
      </c>
      <c r="E329" s="3" t="s">
        <v>10</v>
      </c>
      <c r="F329" s="3" t="s">
        <v>40</v>
      </c>
      <c r="G329" s="7">
        <v>44012</v>
      </c>
      <c r="H329" s="3">
        <v>185976</v>
      </c>
      <c r="I329" s="4">
        <v>227557.44</v>
      </c>
    </row>
    <row r="330" spans="1:9" ht="16.2" x14ac:dyDescent="0.7">
      <c r="A330" s="3" t="s">
        <v>36</v>
      </c>
      <c r="B330" s="3" t="s">
        <v>6</v>
      </c>
      <c r="C330" s="3" t="s">
        <v>2</v>
      </c>
      <c r="D330" s="3" t="s">
        <v>16</v>
      </c>
      <c r="E330" s="3" t="s">
        <v>10</v>
      </c>
      <c r="F330" s="3" t="s">
        <v>39</v>
      </c>
      <c r="G330" s="7">
        <v>44012</v>
      </c>
      <c r="H330" s="3">
        <v>66408</v>
      </c>
      <c r="I330" s="4">
        <v>194239.18799999999</v>
      </c>
    </row>
    <row r="331" spans="1:9" ht="16.2" x14ac:dyDescent="0.7">
      <c r="A331" s="3" t="s">
        <v>36</v>
      </c>
      <c r="B331" s="3" t="s">
        <v>8</v>
      </c>
      <c r="C331" s="3" t="s">
        <v>2</v>
      </c>
      <c r="D331" s="3" t="s">
        <v>16</v>
      </c>
      <c r="E331" s="3" t="s">
        <v>10</v>
      </c>
      <c r="F331" s="3" t="s">
        <v>39</v>
      </c>
      <c r="G331" s="7">
        <v>44012</v>
      </c>
      <c r="H331" s="3">
        <v>38462</v>
      </c>
      <c r="I331" s="4">
        <v>112499.24400000001</v>
      </c>
    </row>
    <row r="332" spans="1:9" ht="16.2" x14ac:dyDescent="0.7">
      <c r="A332" s="3" t="s">
        <v>36</v>
      </c>
      <c r="B332" s="3" t="s">
        <v>28</v>
      </c>
      <c r="C332" s="3" t="s">
        <v>2</v>
      </c>
      <c r="D332" s="3" t="s">
        <v>16</v>
      </c>
      <c r="E332" s="3" t="s">
        <v>10</v>
      </c>
      <c r="F332" s="3" t="s">
        <v>39</v>
      </c>
      <c r="G332" s="7">
        <v>44012</v>
      </c>
      <c r="H332" s="3">
        <v>66878</v>
      </c>
      <c r="I332" s="4">
        <v>195613.70400000003</v>
      </c>
    </row>
    <row r="333" spans="1:9" ht="16.2" x14ac:dyDescent="0.7">
      <c r="A333" s="3" t="s">
        <v>36</v>
      </c>
      <c r="B333" s="3" t="s">
        <v>9</v>
      </c>
      <c r="C333" s="3" t="s">
        <v>2</v>
      </c>
      <c r="D333" s="3" t="s">
        <v>16</v>
      </c>
      <c r="E333" s="3" t="s">
        <v>10</v>
      </c>
      <c r="F333" s="3" t="s">
        <v>39</v>
      </c>
      <c r="G333" s="7">
        <v>44012</v>
      </c>
      <c r="H333" s="3">
        <v>42914</v>
      </c>
      <c r="I333" s="4">
        <v>125518.53600000001</v>
      </c>
    </row>
    <row r="334" spans="1:9" ht="16.2" x14ac:dyDescent="0.7">
      <c r="A334" s="3" t="s">
        <v>36</v>
      </c>
      <c r="B334" s="3" t="s">
        <v>6</v>
      </c>
      <c r="C334" s="3" t="s">
        <v>3</v>
      </c>
      <c r="D334" s="3" t="s">
        <v>17</v>
      </c>
      <c r="E334" s="3" t="s">
        <v>41</v>
      </c>
      <c r="F334" s="3" t="s">
        <v>42</v>
      </c>
      <c r="G334" s="7">
        <v>44012</v>
      </c>
      <c r="H334" s="3">
        <v>1724</v>
      </c>
      <c r="I334" s="4">
        <v>5740.6536000000006</v>
      </c>
    </row>
    <row r="335" spans="1:9" ht="16.2" x14ac:dyDescent="0.7">
      <c r="A335" s="3" t="s">
        <v>36</v>
      </c>
      <c r="B335" s="3" t="s">
        <v>8</v>
      </c>
      <c r="C335" s="3" t="s">
        <v>3</v>
      </c>
      <c r="D335" s="3" t="s">
        <v>17</v>
      </c>
      <c r="E335" s="3" t="s">
        <v>41</v>
      </c>
      <c r="F335" s="3" t="s">
        <v>42</v>
      </c>
      <c r="G335" s="7">
        <v>44012</v>
      </c>
      <c r="H335" s="3">
        <v>1590</v>
      </c>
      <c r="I335" s="4">
        <v>5292.3024000000005</v>
      </c>
    </row>
    <row r="336" spans="1:9" ht="16.2" x14ac:dyDescent="0.7">
      <c r="A336" s="3" t="s">
        <v>36</v>
      </c>
      <c r="B336" s="3" t="s">
        <v>28</v>
      </c>
      <c r="C336" s="3" t="s">
        <v>3</v>
      </c>
      <c r="D336" s="3" t="s">
        <v>17</v>
      </c>
      <c r="E336" s="3" t="s">
        <v>41</v>
      </c>
      <c r="F336" s="3" t="s">
        <v>42</v>
      </c>
      <c r="G336" s="7">
        <v>44012</v>
      </c>
      <c r="H336" s="3">
        <v>2190</v>
      </c>
      <c r="I336" s="4">
        <v>7290.8352000000004</v>
      </c>
    </row>
    <row r="337" spans="1:9" ht="16.2" x14ac:dyDescent="0.7">
      <c r="A337" s="3" t="s">
        <v>36</v>
      </c>
      <c r="B337" s="3" t="s">
        <v>9</v>
      </c>
      <c r="C337" s="3" t="s">
        <v>3</v>
      </c>
      <c r="D337" s="3" t="s">
        <v>17</v>
      </c>
      <c r="E337" s="3" t="s">
        <v>41</v>
      </c>
      <c r="F337" s="3" t="s">
        <v>42</v>
      </c>
      <c r="G337" s="7">
        <v>44012</v>
      </c>
      <c r="H337" s="3">
        <v>1663</v>
      </c>
      <c r="I337" s="4">
        <v>5535.5255999999999</v>
      </c>
    </row>
    <row r="338" spans="1:9" ht="16.2" x14ac:dyDescent="0.7">
      <c r="A338" s="3" t="s">
        <v>36</v>
      </c>
      <c r="B338" s="3" t="s">
        <v>6</v>
      </c>
      <c r="C338" s="3" t="s">
        <v>4</v>
      </c>
      <c r="D338" s="3" t="s">
        <v>18</v>
      </c>
      <c r="E338" s="3" t="s">
        <v>41</v>
      </c>
      <c r="F338" s="3" t="s">
        <v>38</v>
      </c>
      <c r="G338" s="7">
        <v>44012</v>
      </c>
      <c r="H338" s="3">
        <v>2629</v>
      </c>
      <c r="I338" s="4">
        <v>14549.079599999999</v>
      </c>
    </row>
    <row r="339" spans="1:9" ht="16.2" x14ac:dyDescent="0.7">
      <c r="A339" s="3" t="s">
        <v>36</v>
      </c>
      <c r="B339" s="3" t="s">
        <v>8</v>
      </c>
      <c r="C339" s="3" t="s">
        <v>4</v>
      </c>
      <c r="D339" s="3" t="s">
        <v>18</v>
      </c>
      <c r="E339" s="3" t="s">
        <v>41</v>
      </c>
      <c r="F339" s="3" t="s">
        <v>38</v>
      </c>
      <c r="G339" s="7">
        <v>44012</v>
      </c>
      <c r="H339" s="3">
        <v>1222</v>
      </c>
      <c r="I339" s="4">
        <v>6760.6704000000009</v>
      </c>
    </row>
    <row r="340" spans="1:9" ht="16.2" x14ac:dyDescent="0.7">
      <c r="A340" s="3" t="s">
        <v>36</v>
      </c>
      <c r="B340" s="3" t="s">
        <v>28</v>
      </c>
      <c r="C340" s="3" t="s">
        <v>4</v>
      </c>
      <c r="D340" s="3" t="s">
        <v>18</v>
      </c>
      <c r="E340" s="3" t="s">
        <v>41</v>
      </c>
      <c r="F340" s="3" t="s">
        <v>38</v>
      </c>
      <c r="G340" s="7">
        <v>44012</v>
      </c>
      <c r="H340" s="3">
        <v>2385</v>
      </c>
      <c r="I340" s="4">
        <v>13199.868</v>
      </c>
    </row>
    <row r="341" spans="1:9" ht="16.2" x14ac:dyDescent="0.7">
      <c r="A341" s="3" t="s">
        <v>36</v>
      </c>
      <c r="B341" s="3" t="s">
        <v>9</v>
      </c>
      <c r="C341" s="3" t="s">
        <v>4</v>
      </c>
      <c r="D341" s="3" t="s">
        <v>18</v>
      </c>
      <c r="E341" s="3" t="s">
        <v>41</v>
      </c>
      <c r="F341" s="3" t="s">
        <v>38</v>
      </c>
      <c r="G341" s="7">
        <v>44012</v>
      </c>
      <c r="H341" s="3">
        <v>1637</v>
      </c>
      <c r="I341" s="4">
        <v>9059.6880000000001</v>
      </c>
    </row>
    <row r="342" spans="1:9" ht="16.2" x14ac:dyDescent="0.7">
      <c r="A342" s="3" t="s">
        <v>37</v>
      </c>
      <c r="B342" s="3" t="s">
        <v>6</v>
      </c>
      <c r="C342" s="3" t="s">
        <v>0</v>
      </c>
      <c r="D342" s="3" t="s">
        <v>17</v>
      </c>
      <c r="E342" s="3" t="s">
        <v>7</v>
      </c>
      <c r="F342" s="3" t="s">
        <v>43</v>
      </c>
      <c r="G342" s="7">
        <v>44012</v>
      </c>
      <c r="H342" s="3">
        <v>14775</v>
      </c>
      <c r="I342" s="4">
        <v>15697.715</v>
      </c>
    </row>
    <row r="343" spans="1:9" ht="16.2" x14ac:dyDescent="0.7">
      <c r="A343" s="3" t="s">
        <v>37</v>
      </c>
      <c r="B343" s="3" t="s">
        <v>8</v>
      </c>
      <c r="C343" s="3" t="s">
        <v>0</v>
      </c>
      <c r="D343" s="3" t="s">
        <v>17</v>
      </c>
      <c r="E343" s="3" t="s">
        <v>7</v>
      </c>
      <c r="F343" s="3" t="s">
        <v>43</v>
      </c>
      <c r="G343" s="7">
        <v>44012</v>
      </c>
      <c r="H343" s="3">
        <v>7243</v>
      </c>
      <c r="I343" s="4">
        <v>7695.05</v>
      </c>
    </row>
    <row r="344" spans="1:9" ht="16.2" x14ac:dyDescent="0.7">
      <c r="A344" s="3" t="s">
        <v>37</v>
      </c>
      <c r="B344" s="3" t="s">
        <v>28</v>
      </c>
      <c r="C344" s="3" t="s">
        <v>0</v>
      </c>
      <c r="D344" s="3" t="s">
        <v>17</v>
      </c>
      <c r="E344" s="3" t="s">
        <v>7</v>
      </c>
      <c r="F344" s="3" t="s">
        <v>43</v>
      </c>
      <c r="G344" s="7">
        <v>44012</v>
      </c>
      <c r="H344" s="3">
        <v>20042</v>
      </c>
      <c r="I344" s="4">
        <v>21294.625</v>
      </c>
    </row>
    <row r="345" spans="1:9" ht="16.2" x14ac:dyDescent="0.7">
      <c r="A345" s="3" t="s">
        <v>37</v>
      </c>
      <c r="B345" s="3" t="s">
        <v>9</v>
      </c>
      <c r="C345" s="3" t="s">
        <v>0</v>
      </c>
      <c r="D345" s="3" t="s">
        <v>17</v>
      </c>
      <c r="E345" s="3" t="s">
        <v>7</v>
      </c>
      <c r="F345" s="3" t="s">
        <v>43</v>
      </c>
      <c r="G345" s="7">
        <v>44012</v>
      </c>
      <c r="H345" s="3">
        <v>8527</v>
      </c>
      <c r="I345" s="4">
        <v>9059.2150000000001</v>
      </c>
    </row>
    <row r="346" spans="1:9" ht="16.2" x14ac:dyDescent="0.7">
      <c r="A346" s="3" t="s">
        <v>37</v>
      </c>
      <c r="B346" s="3" t="s">
        <v>6</v>
      </c>
      <c r="C346" s="3" t="s">
        <v>1</v>
      </c>
      <c r="D346" s="3" t="s">
        <v>16</v>
      </c>
      <c r="E346" s="3" t="s">
        <v>10</v>
      </c>
      <c r="F346" s="3" t="s">
        <v>40</v>
      </c>
      <c r="G346" s="7">
        <v>44012</v>
      </c>
      <c r="H346" s="3">
        <v>332016</v>
      </c>
      <c r="I346" s="4">
        <v>383679.86799999996</v>
      </c>
    </row>
    <row r="347" spans="1:9" ht="16.2" x14ac:dyDescent="0.7">
      <c r="A347" s="3" t="s">
        <v>37</v>
      </c>
      <c r="B347" s="3" t="s">
        <v>8</v>
      </c>
      <c r="C347" s="3" t="s">
        <v>1</v>
      </c>
      <c r="D347" s="3" t="s">
        <v>16</v>
      </c>
      <c r="E347" s="3" t="s">
        <v>10</v>
      </c>
      <c r="F347" s="3" t="s">
        <v>40</v>
      </c>
      <c r="G347" s="7">
        <v>44012</v>
      </c>
      <c r="H347" s="3">
        <v>111180</v>
      </c>
      <c r="I347" s="4">
        <v>128480.22</v>
      </c>
    </row>
    <row r="348" spans="1:9" ht="16.2" x14ac:dyDescent="0.7">
      <c r="A348" s="3" t="s">
        <v>37</v>
      </c>
      <c r="B348" s="3" t="s">
        <v>28</v>
      </c>
      <c r="C348" s="3" t="s">
        <v>1</v>
      </c>
      <c r="D348" s="3" t="s">
        <v>16</v>
      </c>
      <c r="E348" s="3" t="s">
        <v>10</v>
      </c>
      <c r="F348" s="3" t="s">
        <v>40</v>
      </c>
      <c r="G348" s="7">
        <v>44012</v>
      </c>
      <c r="H348" s="3">
        <v>216288</v>
      </c>
      <c r="I348" s="4">
        <v>249941.95600000001</v>
      </c>
    </row>
    <row r="349" spans="1:9" ht="16.2" x14ac:dyDescent="0.7">
      <c r="A349" s="3" t="s">
        <v>37</v>
      </c>
      <c r="B349" s="3" t="s">
        <v>9</v>
      </c>
      <c r="C349" s="3" t="s">
        <v>1</v>
      </c>
      <c r="D349" s="3" t="s">
        <v>16</v>
      </c>
      <c r="E349" s="3" t="s">
        <v>10</v>
      </c>
      <c r="F349" s="3" t="s">
        <v>40</v>
      </c>
      <c r="G349" s="7">
        <v>44012</v>
      </c>
      <c r="H349" s="3">
        <v>201148</v>
      </c>
      <c r="I349" s="4">
        <v>232449.22799999997</v>
      </c>
    </row>
    <row r="350" spans="1:9" ht="16.2" x14ac:dyDescent="0.7">
      <c r="A350" s="3" t="s">
        <v>37</v>
      </c>
      <c r="B350" s="3" t="s">
        <v>6</v>
      </c>
      <c r="C350" s="3" t="s">
        <v>2</v>
      </c>
      <c r="D350" s="3" t="s">
        <v>16</v>
      </c>
      <c r="E350" s="3" t="s">
        <v>10</v>
      </c>
      <c r="F350" s="3" t="s">
        <v>39</v>
      </c>
      <c r="G350" s="7">
        <v>44012</v>
      </c>
      <c r="H350" s="3">
        <v>83720</v>
      </c>
      <c r="I350" s="4">
        <v>231275.61600000001</v>
      </c>
    </row>
    <row r="351" spans="1:9" ht="16.2" x14ac:dyDescent="0.7">
      <c r="A351" s="3" t="s">
        <v>37</v>
      </c>
      <c r="B351" s="3" t="s">
        <v>8</v>
      </c>
      <c r="C351" s="3" t="s">
        <v>2</v>
      </c>
      <c r="D351" s="3" t="s">
        <v>16</v>
      </c>
      <c r="E351" s="3" t="s">
        <v>10</v>
      </c>
      <c r="F351" s="3" t="s">
        <v>39</v>
      </c>
      <c r="G351" s="7">
        <v>44012</v>
      </c>
      <c r="H351" s="3">
        <v>35420</v>
      </c>
      <c r="I351" s="4">
        <v>97842.887999999992</v>
      </c>
    </row>
    <row r="352" spans="1:9" ht="16.2" x14ac:dyDescent="0.7">
      <c r="A352" s="3" t="s">
        <v>37</v>
      </c>
      <c r="B352" s="3" t="s">
        <v>28</v>
      </c>
      <c r="C352" s="3" t="s">
        <v>2</v>
      </c>
      <c r="D352" s="3" t="s">
        <v>16</v>
      </c>
      <c r="E352" s="3" t="s">
        <v>10</v>
      </c>
      <c r="F352" s="3" t="s">
        <v>39</v>
      </c>
      <c r="G352" s="7">
        <v>44012</v>
      </c>
      <c r="H352" s="3">
        <v>76310</v>
      </c>
      <c r="I352" s="4">
        <v>210801.734</v>
      </c>
    </row>
    <row r="353" spans="1:9" ht="16.2" x14ac:dyDescent="0.7">
      <c r="A353" s="3" t="s">
        <v>37</v>
      </c>
      <c r="B353" s="3" t="s">
        <v>9</v>
      </c>
      <c r="C353" s="3" t="s">
        <v>2</v>
      </c>
      <c r="D353" s="3" t="s">
        <v>16</v>
      </c>
      <c r="E353" s="3" t="s">
        <v>10</v>
      </c>
      <c r="F353" s="3" t="s">
        <v>39</v>
      </c>
      <c r="G353" s="7">
        <v>44012</v>
      </c>
      <c r="H353" s="3">
        <v>40524</v>
      </c>
      <c r="I353" s="4">
        <v>111947.55</v>
      </c>
    </row>
    <row r="354" spans="1:9" ht="16.2" x14ac:dyDescent="0.7">
      <c r="A354" s="3" t="s">
        <v>37</v>
      </c>
      <c r="B354" s="3" t="s">
        <v>6</v>
      </c>
      <c r="C354" s="3" t="s">
        <v>3</v>
      </c>
      <c r="D354" s="3" t="s">
        <v>17</v>
      </c>
      <c r="E354" s="3" t="s">
        <v>41</v>
      </c>
      <c r="F354" s="3" t="s">
        <v>42</v>
      </c>
      <c r="G354" s="7">
        <v>44012</v>
      </c>
      <c r="H354" s="3">
        <v>1761</v>
      </c>
      <c r="I354" s="4">
        <v>5537.9676000000009</v>
      </c>
    </row>
    <row r="355" spans="1:9" ht="16.2" x14ac:dyDescent="0.7">
      <c r="A355" s="3" t="s">
        <v>37</v>
      </c>
      <c r="B355" s="3" t="s">
        <v>8</v>
      </c>
      <c r="C355" s="3" t="s">
        <v>3</v>
      </c>
      <c r="D355" s="3" t="s">
        <v>17</v>
      </c>
      <c r="E355" s="3" t="s">
        <v>41</v>
      </c>
      <c r="F355" s="3" t="s">
        <v>42</v>
      </c>
      <c r="G355" s="7">
        <v>44012</v>
      </c>
      <c r="H355" s="3">
        <v>1336</v>
      </c>
      <c r="I355" s="4">
        <v>4201.2168000000001</v>
      </c>
    </row>
    <row r="356" spans="1:9" ht="16.2" x14ac:dyDescent="0.7">
      <c r="A356" s="3" t="s">
        <v>37</v>
      </c>
      <c r="B356" s="3" t="s">
        <v>28</v>
      </c>
      <c r="C356" s="3" t="s">
        <v>3</v>
      </c>
      <c r="D356" s="3" t="s">
        <v>17</v>
      </c>
      <c r="E356" s="3" t="s">
        <v>41</v>
      </c>
      <c r="F356" s="3" t="s">
        <v>42</v>
      </c>
      <c r="G356" s="7">
        <v>44012</v>
      </c>
      <c r="H356" s="3">
        <v>2235</v>
      </c>
      <c r="I356" s="4">
        <v>7026.9364000000005</v>
      </c>
    </row>
    <row r="357" spans="1:9" ht="16.2" x14ac:dyDescent="0.7">
      <c r="A357" s="3" t="s">
        <v>37</v>
      </c>
      <c r="B357" s="3" t="s">
        <v>9</v>
      </c>
      <c r="C357" s="3" t="s">
        <v>3</v>
      </c>
      <c r="D357" s="3" t="s">
        <v>17</v>
      </c>
      <c r="E357" s="3" t="s">
        <v>41</v>
      </c>
      <c r="F357" s="3" t="s">
        <v>42</v>
      </c>
      <c r="G357" s="7">
        <v>44012</v>
      </c>
      <c r="H357" s="3">
        <v>2743</v>
      </c>
      <c r="I357" s="4">
        <v>8623.8415999999997</v>
      </c>
    </row>
    <row r="358" spans="1:9" ht="16.2" x14ac:dyDescent="0.7">
      <c r="A358" s="3" t="s">
        <v>37</v>
      </c>
      <c r="B358" s="3" t="s">
        <v>6</v>
      </c>
      <c r="C358" s="3" t="s">
        <v>4</v>
      </c>
      <c r="D358" s="3" t="s">
        <v>18</v>
      </c>
      <c r="E358" s="3" t="s">
        <v>41</v>
      </c>
      <c r="F358" s="3" t="s">
        <v>38</v>
      </c>
      <c r="G358" s="7">
        <v>44012</v>
      </c>
      <c r="H358" s="3">
        <v>3030</v>
      </c>
      <c r="I358" s="4">
        <v>15838.488600000001</v>
      </c>
    </row>
    <row r="359" spans="1:9" ht="16.2" x14ac:dyDescent="0.7">
      <c r="A359" s="3" t="s">
        <v>37</v>
      </c>
      <c r="B359" s="3" t="s">
        <v>8</v>
      </c>
      <c r="C359" s="3" t="s">
        <v>4</v>
      </c>
      <c r="D359" s="3" t="s">
        <v>18</v>
      </c>
      <c r="E359" s="3" t="s">
        <v>41</v>
      </c>
      <c r="F359" s="3" t="s">
        <v>38</v>
      </c>
      <c r="G359" s="7">
        <v>44012</v>
      </c>
      <c r="H359" s="3">
        <v>1077</v>
      </c>
      <c r="I359" s="4">
        <v>5626.0446000000002</v>
      </c>
    </row>
    <row r="360" spans="1:9" ht="16.2" x14ac:dyDescent="0.7">
      <c r="A360" s="3" t="s">
        <v>37</v>
      </c>
      <c r="B360" s="3" t="s">
        <v>28</v>
      </c>
      <c r="C360" s="3" t="s">
        <v>4</v>
      </c>
      <c r="D360" s="3" t="s">
        <v>18</v>
      </c>
      <c r="E360" s="3" t="s">
        <v>41</v>
      </c>
      <c r="F360" s="3" t="s">
        <v>38</v>
      </c>
      <c r="G360" s="7">
        <v>44012</v>
      </c>
      <c r="H360" s="3">
        <v>2455</v>
      </c>
      <c r="I360" s="4">
        <v>12829.957800000002</v>
      </c>
    </row>
    <row r="361" spans="1:9" ht="16.2" x14ac:dyDescent="0.7">
      <c r="A361" s="3" t="s">
        <v>37</v>
      </c>
      <c r="B361" s="3" t="s">
        <v>9</v>
      </c>
      <c r="C361" s="3" t="s">
        <v>4</v>
      </c>
      <c r="D361" s="3" t="s">
        <v>18</v>
      </c>
      <c r="E361" s="3" t="s">
        <v>41</v>
      </c>
      <c r="F361" s="3" t="s">
        <v>38</v>
      </c>
      <c r="G361" s="7">
        <v>44012</v>
      </c>
      <c r="H361" s="3">
        <v>2040</v>
      </c>
      <c r="I361" s="4">
        <v>10663.2636</v>
      </c>
    </row>
    <row r="362" spans="1:9" ht="16.2" x14ac:dyDescent="0.7">
      <c r="A362" s="3" t="s">
        <v>35</v>
      </c>
      <c r="B362" s="3" t="s">
        <v>6</v>
      </c>
      <c r="C362" s="3" t="s">
        <v>0</v>
      </c>
      <c r="D362" s="3" t="s">
        <v>17</v>
      </c>
      <c r="E362" s="3" t="s">
        <v>7</v>
      </c>
      <c r="F362" s="3" t="s">
        <v>43</v>
      </c>
      <c r="G362" s="7">
        <v>44043</v>
      </c>
      <c r="H362" s="3">
        <v>12326</v>
      </c>
      <c r="I362" s="4">
        <v>11554.95</v>
      </c>
    </row>
    <row r="363" spans="1:9" ht="16.2" x14ac:dyDescent="0.7">
      <c r="A363" s="3" t="s">
        <v>35</v>
      </c>
      <c r="B363" s="3" t="s">
        <v>8</v>
      </c>
      <c r="C363" s="3" t="s">
        <v>0</v>
      </c>
      <c r="D363" s="3" t="s">
        <v>17</v>
      </c>
      <c r="E363" s="3" t="s">
        <v>7</v>
      </c>
      <c r="F363" s="3" t="s">
        <v>43</v>
      </c>
      <c r="G363" s="7">
        <v>44043</v>
      </c>
      <c r="H363" s="3">
        <v>6791</v>
      </c>
      <c r="I363" s="4">
        <v>6366.5249999999996</v>
      </c>
    </row>
    <row r="364" spans="1:9" ht="16.2" x14ac:dyDescent="0.7">
      <c r="A364" s="3" t="s">
        <v>35</v>
      </c>
      <c r="B364" s="3" t="s">
        <v>28</v>
      </c>
      <c r="C364" s="3" t="s">
        <v>0</v>
      </c>
      <c r="D364" s="3" t="s">
        <v>17</v>
      </c>
      <c r="E364" s="3" t="s">
        <v>7</v>
      </c>
      <c r="F364" s="3" t="s">
        <v>43</v>
      </c>
      <c r="G364" s="7">
        <v>44043</v>
      </c>
      <c r="H364" s="3">
        <v>21285</v>
      </c>
      <c r="I364" s="4">
        <v>19954.275000000001</v>
      </c>
    </row>
    <row r="365" spans="1:9" ht="16.2" x14ac:dyDescent="0.7">
      <c r="A365" s="3" t="s">
        <v>35</v>
      </c>
      <c r="B365" s="3" t="s">
        <v>9</v>
      </c>
      <c r="C365" s="3" t="s">
        <v>0</v>
      </c>
      <c r="D365" s="3" t="s">
        <v>17</v>
      </c>
      <c r="E365" s="3" t="s">
        <v>7</v>
      </c>
      <c r="F365" s="3" t="s">
        <v>43</v>
      </c>
      <c r="G365" s="7">
        <v>44043</v>
      </c>
      <c r="H365" s="3">
        <v>10780</v>
      </c>
      <c r="I365" s="4">
        <v>10106.25</v>
      </c>
    </row>
    <row r="366" spans="1:9" ht="16.2" x14ac:dyDescent="0.7">
      <c r="A366" s="3" t="s">
        <v>35</v>
      </c>
      <c r="B366" s="3" t="s">
        <v>6</v>
      </c>
      <c r="C366" s="3" t="s">
        <v>1</v>
      </c>
      <c r="D366" s="3" t="s">
        <v>16</v>
      </c>
      <c r="E366" s="3" t="s">
        <v>10</v>
      </c>
      <c r="F366" s="3" t="s">
        <v>40</v>
      </c>
      <c r="G366" s="7">
        <v>44043</v>
      </c>
      <c r="H366" s="3">
        <v>305064</v>
      </c>
      <c r="I366" s="4">
        <v>311061.96000000002</v>
      </c>
    </row>
    <row r="367" spans="1:9" ht="16.2" x14ac:dyDescent="0.7">
      <c r="A367" s="3" t="s">
        <v>35</v>
      </c>
      <c r="B367" s="3" t="s">
        <v>8</v>
      </c>
      <c r="C367" s="3" t="s">
        <v>1</v>
      </c>
      <c r="D367" s="3" t="s">
        <v>16</v>
      </c>
      <c r="E367" s="3" t="s">
        <v>10</v>
      </c>
      <c r="F367" s="3" t="s">
        <v>40</v>
      </c>
      <c r="G367" s="7">
        <v>44043</v>
      </c>
      <c r="H367" s="3">
        <v>149416</v>
      </c>
      <c r="I367" s="4">
        <v>152351.1</v>
      </c>
    </row>
    <row r="368" spans="1:9" ht="16.2" x14ac:dyDescent="0.7">
      <c r="A368" s="3" t="s">
        <v>35</v>
      </c>
      <c r="B368" s="3" t="s">
        <v>28</v>
      </c>
      <c r="C368" s="3" t="s">
        <v>1</v>
      </c>
      <c r="D368" s="3" t="s">
        <v>16</v>
      </c>
      <c r="E368" s="3" t="s">
        <v>10</v>
      </c>
      <c r="F368" s="3" t="s">
        <v>40</v>
      </c>
      <c r="G368" s="7">
        <v>44043</v>
      </c>
      <c r="H368" s="3">
        <v>324440</v>
      </c>
      <c r="I368" s="4">
        <v>330816.42</v>
      </c>
    </row>
    <row r="369" spans="1:9" ht="16.2" x14ac:dyDescent="0.7">
      <c r="A369" s="3" t="s">
        <v>35</v>
      </c>
      <c r="B369" s="3" t="s">
        <v>9</v>
      </c>
      <c r="C369" s="3" t="s">
        <v>1</v>
      </c>
      <c r="D369" s="3" t="s">
        <v>16</v>
      </c>
      <c r="E369" s="3" t="s">
        <v>10</v>
      </c>
      <c r="F369" s="3" t="s">
        <v>40</v>
      </c>
      <c r="G369" s="7">
        <v>44043</v>
      </c>
      <c r="H369" s="3">
        <v>218680</v>
      </c>
      <c r="I369" s="4">
        <v>222976.38</v>
      </c>
    </row>
    <row r="370" spans="1:9" ht="16.2" x14ac:dyDescent="0.7">
      <c r="A370" s="3" t="s">
        <v>35</v>
      </c>
      <c r="B370" s="3" t="s">
        <v>6</v>
      </c>
      <c r="C370" s="3" t="s">
        <v>2</v>
      </c>
      <c r="D370" s="3" t="s">
        <v>16</v>
      </c>
      <c r="E370" s="3" t="s">
        <v>10</v>
      </c>
      <c r="F370" s="3" t="s">
        <v>39</v>
      </c>
      <c r="G370" s="7">
        <v>44043</v>
      </c>
      <c r="H370" s="3">
        <v>82676</v>
      </c>
      <c r="I370" s="4">
        <v>201518.46</v>
      </c>
    </row>
    <row r="371" spans="1:9" ht="16.2" x14ac:dyDescent="0.7">
      <c r="A371" s="3" t="s">
        <v>35</v>
      </c>
      <c r="B371" s="3" t="s">
        <v>8</v>
      </c>
      <c r="C371" s="3" t="s">
        <v>2</v>
      </c>
      <c r="D371" s="3" t="s">
        <v>16</v>
      </c>
      <c r="E371" s="3" t="s">
        <v>10</v>
      </c>
      <c r="F371" s="3" t="s">
        <v>39</v>
      </c>
      <c r="G371" s="7">
        <v>44043</v>
      </c>
      <c r="H371" s="3">
        <v>36934</v>
      </c>
      <c r="I371" s="4">
        <v>90025.65</v>
      </c>
    </row>
    <row r="372" spans="1:9" ht="16.2" x14ac:dyDescent="0.7">
      <c r="A372" s="3" t="s">
        <v>35</v>
      </c>
      <c r="B372" s="3" t="s">
        <v>28</v>
      </c>
      <c r="C372" s="3" t="s">
        <v>2</v>
      </c>
      <c r="D372" s="3" t="s">
        <v>16</v>
      </c>
      <c r="E372" s="3" t="s">
        <v>10</v>
      </c>
      <c r="F372" s="3" t="s">
        <v>39</v>
      </c>
      <c r="G372" s="7">
        <v>44043</v>
      </c>
      <c r="H372" s="3">
        <v>64736</v>
      </c>
      <c r="I372" s="4">
        <v>157790.49</v>
      </c>
    </row>
    <row r="373" spans="1:9" ht="16.2" x14ac:dyDescent="0.7">
      <c r="A373" s="3" t="s">
        <v>35</v>
      </c>
      <c r="B373" s="3" t="s">
        <v>9</v>
      </c>
      <c r="C373" s="3" t="s">
        <v>2</v>
      </c>
      <c r="D373" s="3" t="s">
        <v>16</v>
      </c>
      <c r="E373" s="3" t="s">
        <v>10</v>
      </c>
      <c r="F373" s="3" t="s">
        <v>39</v>
      </c>
      <c r="G373" s="7">
        <v>44043</v>
      </c>
      <c r="H373" s="3">
        <v>50972</v>
      </c>
      <c r="I373" s="4">
        <v>124242.69</v>
      </c>
    </row>
    <row r="374" spans="1:9" ht="16.2" x14ac:dyDescent="0.7">
      <c r="A374" s="3" t="s">
        <v>35</v>
      </c>
      <c r="B374" s="3" t="s">
        <v>6</v>
      </c>
      <c r="C374" s="3" t="s">
        <v>3</v>
      </c>
      <c r="D374" s="3" t="s">
        <v>17</v>
      </c>
      <c r="E374" s="3" t="s">
        <v>41</v>
      </c>
      <c r="F374" s="3" t="s">
        <v>42</v>
      </c>
      <c r="G374" s="7">
        <v>44043</v>
      </c>
      <c r="H374" s="3">
        <v>2455</v>
      </c>
      <c r="I374" s="4">
        <v>6810.7380000000003</v>
      </c>
    </row>
    <row r="375" spans="1:9" ht="16.2" x14ac:dyDescent="0.7">
      <c r="A375" s="3" t="s">
        <v>35</v>
      </c>
      <c r="B375" s="3" t="s">
        <v>8</v>
      </c>
      <c r="C375" s="3" t="s">
        <v>3</v>
      </c>
      <c r="D375" s="3" t="s">
        <v>17</v>
      </c>
      <c r="E375" s="3" t="s">
        <v>41</v>
      </c>
      <c r="F375" s="3" t="s">
        <v>42</v>
      </c>
      <c r="G375" s="7">
        <v>44043</v>
      </c>
      <c r="H375" s="3">
        <v>1518</v>
      </c>
      <c r="I375" s="4">
        <v>4212.45</v>
      </c>
    </row>
    <row r="376" spans="1:9" ht="16.2" x14ac:dyDescent="0.7">
      <c r="A376" s="3" t="s">
        <v>35</v>
      </c>
      <c r="B376" s="3" t="s">
        <v>28</v>
      </c>
      <c r="C376" s="3" t="s">
        <v>3</v>
      </c>
      <c r="D376" s="3" t="s">
        <v>17</v>
      </c>
      <c r="E376" s="3" t="s">
        <v>41</v>
      </c>
      <c r="F376" s="3" t="s">
        <v>42</v>
      </c>
      <c r="G376" s="7">
        <v>44043</v>
      </c>
      <c r="H376" s="3">
        <v>1766</v>
      </c>
      <c r="I376" s="4">
        <v>4898.652000000001</v>
      </c>
    </row>
    <row r="377" spans="1:9" ht="16.2" x14ac:dyDescent="0.7">
      <c r="A377" s="3" t="s">
        <v>35</v>
      </c>
      <c r="B377" s="3" t="s">
        <v>9</v>
      </c>
      <c r="C377" s="3" t="s">
        <v>3</v>
      </c>
      <c r="D377" s="3" t="s">
        <v>17</v>
      </c>
      <c r="E377" s="3" t="s">
        <v>41</v>
      </c>
      <c r="F377" s="3" t="s">
        <v>42</v>
      </c>
      <c r="G377" s="7">
        <v>44043</v>
      </c>
      <c r="H377" s="3">
        <v>2926</v>
      </c>
      <c r="I377" s="4">
        <v>8117.2080000000005</v>
      </c>
    </row>
    <row r="378" spans="1:9" ht="16.2" x14ac:dyDescent="0.7">
      <c r="A378" s="3" t="s">
        <v>35</v>
      </c>
      <c r="B378" s="3" t="s">
        <v>6</v>
      </c>
      <c r="C378" s="3" t="s">
        <v>4</v>
      </c>
      <c r="D378" s="3" t="s">
        <v>18</v>
      </c>
      <c r="E378" s="3" t="s">
        <v>41</v>
      </c>
      <c r="F378" s="3" t="s">
        <v>38</v>
      </c>
      <c r="G378" s="7">
        <v>44043</v>
      </c>
      <c r="H378" s="3">
        <v>2919</v>
      </c>
      <c r="I378" s="4">
        <v>13463.703000000001</v>
      </c>
    </row>
    <row r="379" spans="1:9" ht="16.2" x14ac:dyDescent="0.7">
      <c r="A379" s="3" t="s">
        <v>35</v>
      </c>
      <c r="B379" s="3" t="s">
        <v>8</v>
      </c>
      <c r="C379" s="3" t="s">
        <v>4</v>
      </c>
      <c r="D379" s="3" t="s">
        <v>18</v>
      </c>
      <c r="E379" s="3" t="s">
        <v>41</v>
      </c>
      <c r="F379" s="3" t="s">
        <v>38</v>
      </c>
      <c r="G379" s="7">
        <v>44043</v>
      </c>
      <c r="H379" s="3">
        <v>907</v>
      </c>
      <c r="I379" s="4">
        <v>4180.7700000000004</v>
      </c>
    </row>
    <row r="380" spans="1:9" ht="16.2" x14ac:dyDescent="0.7">
      <c r="A380" s="3" t="s">
        <v>35</v>
      </c>
      <c r="B380" s="3" t="s">
        <v>28</v>
      </c>
      <c r="C380" s="3" t="s">
        <v>4</v>
      </c>
      <c r="D380" s="3" t="s">
        <v>18</v>
      </c>
      <c r="E380" s="3" t="s">
        <v>41</v>
      </c>
      <c r="F380" s="3" t="s">
        <v>38</v>
      </c>
      <c r="G380" s="7">
        <v>44043</v>
      </c>
      <c r="H380" s="3">
        <v>2546</v>
      </c>
      <c r="I380" s="4">
        <v>11742.687000000002</v>
      </c>
    </row>
    <row r="381" spans="1:9" ht="16.2" x14ac:dyDescent="0.7">
      <c r="A381" s="3" t="s">
        <v>35</v>
      </c>
      <c r="B381" s="3" t="s">
        <v>9</v>
      </c>
      <c r="C381" s="3" t="s">
        <v>4</v>
      </c>
      <c r="D381" s="3" t="s">
        <v>18</v>
      </c>
      <c r="E381" s="3" t="s">
        <v>41</v>
      </c>
      <c r="F381" s="3" t="s">
        <v>38</v>
      </c>
      <c r="G381" s="7">
        <v>44043</v>
      </c>
      <c r="H381" s="3">
        <v>1731</v>
      </c>
      <c r="I381" s="4">
        <v>7984.0530000000008</v>
      </c>
    </row>
    <row r="382" spans="1:9" ht="16.2" x14ac:dyDescent="0.7">
      <c r="A382" s="3" t="s">
        <v>36</v>
      </c>
      <c r="B382" s="3" t="s">
        <v>6</v>
      </c>
      <c r="C382" s="3" t="s">
        <v>0</v>
      </c>
      <c r="D382" s="3" t="s">
        <v>17</v>
      </c>
      <c r="E382" s="3" t="s">
        <v>7</v>
      </c>
      <c r="F382" s="3" t="s">
        <v>43</v>
      </c>
      <c r="G382" s="7">
        <v>44043</v>
      </c>
      <c r="H382" s="3">
        <v>14451</v>
      </c>
      <c r="I382" s="4">
        <v>16256.79</v>
      </c>
    </row>
    <row r="383" spans="1:9" ht="16.2" x14ac:dyDescent="0.7">
      <c r="A383" s="3" t="s">
        <v>36</v>
      </c>
      <c r="B383" s="3" t="s">
        <v>8</v>
      </c>
      <c r="C383" s="3" t="s">
        <v>0</v>
      </c>
      <c r="D383" s="3" t="s">
        <v>17</v>
      </c>
      <c r="E383" s="3" t="s">
        <v>7</v>
      </c>
      <c r="F383" s="3" t="s">
        <v>43</v>
      </c>
      <c r="G383" s="7">
        <v>44043</v>
      </c>
      <c r="H383" s="3">
        <v>6586</v>
      </c>
      <c r="I383" s="4">
        <v>7409.16</v>
      </c>
    </row>
    <row r="384" spans="1:9" ht="16.2" x14ac:dyDescent="0.7">
      <c r="A384" s="3" t="s">
        <v>36</v>
      </c>
      <c r="B384" s="3" t="s">
        <v>28</v>
      </c>
      <c r="C384" s="3" t="s">
        <v>0</v>
      </c>
      <c r="D384" s="3" t="s">
        <v>17</v>
      </c>
      <c r="E384" s="3" t="s">
        <v>7</v>
      </c>
      <c r="F384" s="3" t="s">
        <v>43</v>
      </c>
      <c r="G384" s="7">
        <v>44043</v>
      </c>
      <c r="H384" s="3">
        <v>24446</v>
      </c>
      <c r="I384" s="4">
        <v>27501.21</v>
      </c>
    </row>
    <row r="385" spans="1:9" ht="16.2" x14ac:dyDescent="0.7">
      <c r="A385" s="3" t="s">
        <v>36</v>
      </c>
      <c r="B385" s="3" t="s">
        <v>9</v>
      </c>
      <c r="C385" s="3" t="s">
        <v>0</v>
      </c>
      <c r="D385" s="3" t="s">
        <v>17</v>
      </c>
      <c r="E385" s="3" t="s">
        <v>7</v>
      </c>
      <c r="F385" s="3" t="s">
        <v>43</v>
      </c>
      <c r="G385" s="7">
        <v>44043</v>
      </c>
      <c r="H385" s="3">
        <v>9050</v>
      </c>
      <c r="I385" s="4">
        <v>10181.16</v>
      </c>
    </row>
    <row r="386" spans="1:9" ht="16.2" x14ac:dyDescent="0.7">
      <c r="A386" s="3" t="s">
        <v>36</v>
      </c>
      <c r="B386" s="3" t="s">
        <v>6</v>
      </c>
      <c r="C386" s="3" t="s">
        <v>1</v>
      </c>
      <c r="D386" s="3" t="s">
        <v>16</v>
      </c>
      <c r="E386" s="3" t="s">
        <v>10</v>
      </c>
      <c r="F386" s="3" t="s">
        <v>40</v>
      </c>
      <c r="G386" s="7">
        <v>44043</v>
      </c>
      <c r="H386" s="3">
        <v>251380</v>
      </c>
      <c r="I386" s="4">
        <v>307585.87200000003</v>
      </c>
    </row>
    <row r="387" spans="1:9" ht="16.2" x14ac:dyDescent="0.7">
      <c r="A387" s="3" t="s">
        <v>36</v>
      </c>
      <c r="B387" s="3" t="s">
        <v>8</v>
      </c>
      <c r="C387" s="3" t="s">
        <v>1</v>
      </c>
      <c r="D387" s="3" t="s">
        <v>16</v>
      </c>
      <c r="E387" s="3" t="s">
        <v>10</v>
      </c>
      <c r="F387" s="3" t="s">
        <v>40</v>
      </c>
      <c r="G387" s="7">
        <v>44043</v>
      </c>
      <c r="H387" s="3">
        <v>163720</v>
      </c>
      <c r="I387" s="4">
        <v>200323.728</v>
      </c>
    </row>
    <row r="388" spans="1:9" ht="16.2" x14ac:dyDescent="0.7">
      <c r="A388" s="3" t="s">
        <v>36</v>
      </c>
      <c r="B388" s="3" t="s">
        <v>28</v>
      </c>
      <c r="C388" s="3" t="s">
        <v>1</v>
      </c>
      <c r="D388" s="3" t="s">
        <v>16</v>
      </c>
      <c r="E388" s="3" t="s">
        <v>10</v>
      </c>
      <c r="F388" s="3" t="s">
        <v>40</v>
      </c>
      <c r="G388" s="7">
        <v>44043</v>
      </c>
      <c r="H388" s="3">
        <v>235248</v>
      </c>
      <c r="I388" s="4">
        <v>287844.47999999998</v>
      </c>
    </row>
    <row r="389" spans="1:9" ht="16.2" x14ac:dyDescent="0.7">
      <c r="A389" s="3" t="s">
        <v>36</v>
      </c>
      <c r="B389" s="3" t="s">
        <v>9</v>
      </c>
      <c r="C389" s="3" t="s">
        <v>1</v>
      </c>
      <c r="D389" s="3" t="s">
        <v>16</v>
      </c>
      <c r="E389" s="3" t="s">
        <v>10</v>
      </c>
      <c r="F389" s="3" t="s">
        <v>40</v>
      </c>
      <c r="G389" s="7">
        <v>44043</v>
      </c>
      <c r="H389" s="3">
        <v>149336</v>
      </c>
      <c r="I389" s="4">
        <v>182725.48800000001</v>
      </c>
    </row>
    <row r="390" spans="1:9" ht="16.2" x14ac:dyDescent="0.7">
      <c r="A390" s="3" t="s">
        <v>36</v>
      </c>
      <c r="B390" s="3" t="s">
        <v>6</v>
      </c>
      <c r="C390" s="3" t="s">
        <v>2</v>
      </c>
      <c r="D390" s="3" t="s">
        <v>16</v>
      </c>
      <c r="E390" s="3" t="s">
        <v>10</v>
      </c>
      <c r="F390" s="3" t="s">
        <v>39</v>
      </c>
      <c r="G390" s="7">
        <v>44043</v>
      </c>
      <c r="H390" s="3">
        <v>72770</v>
      </c>
      <c r="I390" s="4">
        <v>212849.20800000001</v>
      </c>
    </row>
    <row r="391" spans="1:9" ht="16.2" x14ac:dyDescent="0.7">
      <c r="A391" s="3" t="s">
        <v>36</v>
      </c>
      <c r="B391" s="3" t="s">
        <v>8</v>
      </c>
      <c r="C391" s="3" t="s">
        <v>2</v>
      </c>
      <c r="D391" s="3" t="s">
        <v>16</v>
      </c>
      <c r="E391" s="3" t="s">
        <v>10</v>
      </c>
      <c r="F391" s="3" t="s">
        <v>39</v>
      </c>
      <c r="G391" s="7">
        <v>44043</v>
      </c>
      <c r="H391" s="3">
        <v>35866</v>
      </c>
      <c r="I391" s="4">
        <v>104905.944</v>
      </c>
    </row>
    <row r="392" spans="1:9" ht="16.2" x14ac:dyDescent="0.7">
      <c r="A392" s="3" t="s">
        <v>36</v>
      </c>
      <c r="B392" s="3" t="s">
        <v>28</v>
      </c>
      <c r="C392" s="3" t="s">
        <v>2</v>
      </c>
      <c r="D392" s="3" t="s">
        <v>16</v>
      </c>
      <c r="E392" s="3" t="s">
        <v>10</v>
      </c>
      <c r="F392" s="3" t="s">
        <v>39</v>
      </c>
      <c r="G392" s="7">
        <v>44043</v>
      </c>
      <c r="H392" s="3">
        <v>61908</v>
      </c>
      <c r="I392" s="4">
        <v>181075.75200000001</v>
      </c>
    </row>
    <row r="393" spans="1:9" ht="16.2" x14ac:dyDescent="0.7">
      <c r="A393" s="3" t="s">
        <v>36</v>
      </c>
      <c r="B393" s="3" t="s">
        <v>9</v>
      </c>
      <c r="C393" s="3" t="s">
        <v>2</v>
      </c>
      <c r="D393" s="3" t="s">
        <v>16</v>
      </c>
      <c r="E393" s="3" t="s">
        <v>10</v>
      </c>
      <c r="F393" s="3" t="s">
        <v>39</v>
      </c>
      <c r="G393" s="7">
        <v>44043</v>
      </c>
      <c r="H393" s="3">
        <v>40404</v>
      </c>
      <c r="I393" s="4">
        <v>118177.48800000001</v>
      </c>
    </row>
    <row r="394" spans="1:9" ht="16.2" x14ac:dyDescent="0.7">
      <c r="A394" s="3" t="s">
        <v>36</v>
      </c>
      <c r="B394" s="3" t="s">
        <v>6</v>
      </c>
      <c r="C394" s="3" t="s">
        <v>3</v>
      </c>
      <c r="D394" s="3" t="s">
        <v>17</v>
      </c>
      <c r="E394" s="3" t="s">
        <v>41</v>
      </c>
      <c r="F394" s="3" t="s">
        <v>42</v>
      </c>
      <c r="G394" s="7">
        <v>44043</v>
      </c>
      <c r="H394" s="3">
        <v>2586</v>
      </c>
      <c r="I394" s="4">
        <v>8609.5152000000016</v>
      </c>
    </row>
    <row r="395" spans="1:9" ht="16.2" x14ac:dyDescent="0.7">
      <c r="A395" s="3" t="s">
        <v>36</v>
      </c>
      <c r="B395" s="3" t="s">
        <v>8</v>
      </c>
      <c r="C395" s="3" t="s">
        <v>3</v>
      </c>
      <c r="D395" s="3" t="s">
        <v>17</v>
      </c>
      <c r="E395" s="3" t="s">
        <v>41</v>
      </c>
      <c r="F395" s="3" t="s">
        <v>42</v>
      </c>
      <c r="G395" s="7">
        <v>44043</v>
      </c>
      <c r="H395" s="3">
        <v>1636</v>
      </c>
      <c r="I395" s="4">
        <v>5447.6136000000006</v>
      </c>
    </row>
    <row r="396" spans="1:9" ht="16.2" x14ac:dyDescent="0.7">
      <c r="A396" s="3" t="s">
        <v>36</v>
      </c>
      <c r="B396" s="3" t="s">
        <v>28</v>
      </c>
      <c r="C396" s="3" t="s">
        <v>3</v>
      </c>
      <c r="D396" s="3" t="s">
        <v>17</v>
      </c>
      <c r="E396" s="3" t="s">
        <v>41</v>
      </c>
      <c r="F396" s="3" t="s">
        <v>42</v>
      </c>
      <c r="G396" s="7">
        <v>44043</v>
      </c>
      <c r="H396" s="3">
        <v>1584</v>
      </c>
      <c r="I396" s="4">
        <v>5271.7896000000001</v>
      </c>
    </row>
    <row r="397" spans="1:9" ht="16.2" x14ac:dyDescent="0.7">
      <c r="A397" s="3" t="s">
        <v>36</v>
      </c>
      <c r="B397" s="3" t="s">
        <v>9</v>
      </c>
      <c r="C397" s="3" t="s">
        <v>3</v>
      </c>
      <c r="D397" s="3" t="s">
        <v>17</v>
      </c>
      <c r="E397" s="3" t="s">
        <v>41</v>
      </c>
      <c r="F397" s="3" t="s">
        <v>42</v>
      </c>
      <c r="G397" s="7">
        <v>44043</v>
      </c>
      <c r="H397" s="3">
        <v>1689</v>
      </c>
      <c r="I397" s="4">
        <v>5623.4376000000002</v>
      </c>
    </row>
    <row r="398" spans="1:9" ht="16.2" x14ac:dyDescent="0.7">
      <c r="A398" s="3" t="s">
        <v>36</v>
      </c>
      <c r="B398" s="3" t="s">
        <v>6</v>
      </c>
      <c r="C398" s="3" t="s">
        <v>4</v>
      </c>
      <c r="D398" s="3" t="s">
        <v>18</v>
      </c>
      <c r="E398" s="3" t="s">
        <v>41</v>
      </c>
      <c r="F398" s="3" t="s">
        <v>38</v>
      </c>
      <c r="G398" s="7">
        <v>44043</v>
      </c>
      <c r="H398" s="3">
        <v>3123</v>
      </c>
      <c r="I398" s="4">
        <v>17281.598399999999</v>
      </c>
    </row>
    <row r="399" spans="1:9" ht="16.2" x14ac:dyDescent="0.7">
      <c r="A399" s="3" t="s">
        <v>36</v>
      </c>
      <c r="B399" s="3" t="s">
        <v>8</v>
      </c>
      <c r="C399" s="3" t="s">
        <v>4</v>
      </c>
      <c r="D399" s="3" t="s">
        <v>18</v>
      </c>
      <c r="E399" s="3" t="s">
        <v>41</v>
      </c>
      <c r="F399" s="3" t="s">
        <v>38</v>
      </c>
      <c r="G399" s="7">
        <v>44043</v>
      </c>
      <c r="H399" s="3">
        <v>1147</v>
      </c>
      <c r="I399" s="4">
        <v>6346.6524000000009</v>
      </c>
    </row>
    <row r="400" spans="1:9" ht="16.2" x14ac:dyDescent="0.7">
      <c r="A400" s="3" t="s">
        <v>36</v>
      </c>
      <c r="B400" s="3" t="s">
        <v>28</v>
      </c>
      <c r="C400" s="3" t="s">
        <v>4</v>
      </c>
      <c r="D400" s="3" t="s">
        <v>18</v>
      </c>
      <c r="E400" s="3" t="s">
        <v>41</v>
      </c>
      <c r="F400" s="3" t="s">
        <v>38</v>
      </c>
      <c r="G400" s="7">
        <v>44043</v>
      </c>
      <c r="H400" s="3">
        <v>2772</v>
      </c>
      <c r="I400" s="4">
        <v>15338.149200000003</v>
      </c>
    </row>
    <row r="401" spans="1:9" ht="16.2" x14ac:dyDescent="0.7">
      <c r="A401" s="3" t="s">
        <v>36</v>
      </c>
      <c r="B401" s="3" t="s">
        <v>9</v>
      </c>
      <c r="C401" s="3" t="s">
        <v>4</v>
      </c>
      <c r="D401" s="3" t="s">
        <v>18</v>
      </c>
      <c r="E401" s="3" t="s">
        <v>41</v>
      </c>
      <c r="F401" s="3" t="s">
        <v>38</v>
      </c>
      <c r="G401" s="7">
        <v>44043</v>
      </c>
      <c r="H401" s="3">
        <v>1489</v>
      </c>
      <c r="I401" s="4">
        <v>8236.5228000000006</v>
      </c>
    </row>
    <row r="402" spans="1:9" ht="16.2" x14ac:dyDescent="0.7">
      <c r="A402" s="3" t="s">
        <v>37</v>
      </c>
      <c r="B402" s="3" t="s">
        <v>6</v>
      </c>
      <c r="C402" s="3" t="s">
        <v>0</v>
      </c>
      <c r="D402" s="3" t="s">
        <v>17</v>
      </c>
      <c r="E402" s="3" t="s">
        <v>7</v>
      </c>
      <c r="F402" s="3" t="s">
        <v>43</v>
      </c>
      <c r="G402" s="7">
        <v>44043</v>
      </c>
      <c r="H402" s="3">
        <v>15817</v>
      </c>
      <c r="I402" s="4">
        <v>16804.755000000001</v>
      </c>
    </row>
    <row r="403" spans="1:9" ht="16.2" x14ac:dyDescent="0.7">
      <c r="A403" s="3" t="s">
        <v>37</v>
      </c>
      <c r="B403" s="3" t="s">
        <v>8</v>
      </c>
      <c r="C403" s="3" t="s">
        <v>0</v>
      </c>
      <c r="D403" s="3" t="s">
        <v>17</v>
      </c>
      <c r="E403" s="3" t="s">
        <v>7</v>
      </c>
      <c r="F403" s="3" t="s">
        <v>43</v>
      </c>
      <c r="G403" s="7">
        <v>44043</v>
      </c>
      <c r="H403" s="3">
        <v>7576</v>
      </c>
      <c r="I403" s="4">
        <v>8049.415</v>
      </c>
    </row>
    <row r="404" spans="1:9" ht="16.2" x14ac:dyDescent="0.7">
      <c r="A404" s="3" t="s">
        <v>37</v>
      </c>
      <c r="B404" s="3" t="s">
        <v>28</v>
      </c>
      <c r="C404" s="3" t="s">
        <v>0</v>
      </c>
      <c r="D404" s="3" t="s">
        <v>17</v>
      </c>
      <c r="E404" s="3" t="s">
        <v>7</v>
      </c>
      <c r="F404" s="3" t="s">
        <v>43</v>
      </c>
      <c r="G404" s="7">
        <v>44043</v>
      </c>
      <c r="H404" s="3">
        <v>25634</v>
      </c>
      <c r="I404" s="4">
        <v>27235.615000000002</v>
      </c>
    </row>
    <row r="405" spans="1:9" ht="16.2" x14ac:dyDescent="0.7">
      <c r="A405" s="3" t="s">
        <v>37</v>
      </c>
      <c r="B405" s="3" t="s">
        <v>9</v>
      </c>
      <c r="C405" s="3" t="s">
        <v>0</v>
      </c>
      <c r="D405" s="3" t="s">
        <v>17</v>
      </c>
      <c r="E405" s="3" t="s">
        <v>7</v>
      </c>
      <c r="F405" s="3" t="s">
        <v>43</v>
      </c>
      <c r="G405" s="7">
        <v>44043</v>
      </c>
      <c r="H405" s="3">
        <v>10753</v>
      </c>
      <c r="I405" s="4">
        <v>11424.764999999999</v>
      </c>
    </row>
    <row r="406" spans="1:9" ht="16.2" x14ac:dyDescent="0.7">
      <c r="A406" s="3" t="s">
        <v>37</v>
      </c>
      <c r="B406" s="3" t="s">
        <v>6</v>
      </c>
      <c r="C406" s="3" t="s">
        <v>1</v>
      </c>
      <c r="D406" s="3" t="s">
        <v>16</v>
      </c>
      <c r="E406" s="3" t="s">
        <v>10</v>
      </c>
      <c r="F406" s="3" t="s">
        <v>40</v>
      </c>
      <c r="G406" s="7">
        <v>44043</v>
      </c>
      <c r="H406" s="3">
        <v>278984</v>
      </c>
      <c r="I406" s="4">
        <v>322397.72399999999</v>
      </c>
    </row>
    <row r="407" spans="1:9" ht="16.2" x14ac:dyDescent="0.7">
      <c r="A407" s="3" t="s">
        <v>37</v>
      </c>
      <c r="B407" s="3" t="s">
        <v>8</v>
      </c>
      <c r="C407" s="3" t="s">
        <v>1</v>
      </c>
      <c r="D407" s="3" t="s">
        <v>16</v>
      </c>
      <c r="E407" s="3" t="s">
        <v>10</v>
      </c>
      <c r="F407" s="3" t="s">
        <v>40</v>
      </c>
      <c r="G407" s="7">
        <v>44043</v>
      </c>
      <c r="H407" s="3">
        <v>137096</v>
      </c>
      <c r="I407" s="4">
        <v>158430.14000000001</v>
      </c>
    </row>
    <row r="408" spans="1:9" ht="16.2" x14ac:dyDescent="0.7">
      <c r="A408" s="3" t="s">
        <v>37</v>
      </c>
      <c r="B408" s="3" t="s">
        <v>28</v>
      </c>
      <c r="C408" s="3" t="s">
        <v>1</v>
      </c>
      <c r="D408" s="3" t="s">
        <v>16</v>
      </c>
      <c r="E408" s="3" t="s">
        <v>10</v>
      </c>
      <c r="F408" s="3" t="s">
        <v>40</v>
      </c>
      <c r="G408" s="7">
        <v>44043</v>
      </c>
      <c r="H408" s="3">
        <v>278152</v>
      </c>
      <c r="I408" s="4">
        <v>321435.04800000001</v>
      </c>
    </row>
    <row r="409" spans="1:9" ht="16.2" x14ac:dyDescent="0.7">
      <c r="A409" s="3" t="s">
        <v>37</v>
      </c>
      <c r="B409" s="3" t="s">
        <v>9</v>
      </c>
      <c r="C409" s="3" t="s">
        <v>1</v>
      </c>
      <c r="D409" s="3" t="s">
        <v>16</v>
      </c>
      <c r="E409" s="3" t="s">
        <v>10</v>
      </c>
      <c r="F409" s="3" t="s">
        <v>40</v>
      </c>
      <c r="G409" s="7">
        <v>44043</v>
      </c>
      <c r="H409" s="3">
        <v>199852</v>
      </c>
      <c r="I409" s="4">
        <v>230951.73199999996</v>
      </c>
    </row>
    <row r="410" spans="1:9" ht="16.2" x14ac:dyDescent="0.7">
      <c r="A410" s="3" t="s">
        <v>37</v>
      </c>
      <c r="B410" s="3" t="s">
        <v>6</v>
      </c>
      <c r="C410" s="3" t="s">
        <v>2</v>
      </c>
      <c r="D410" s="3" t="s">
        <v>16</v>
      </c>
      <c r="E410" s="3" t="s">
        <v>10</v>
      </c>
      <c r="F410" s="3" t="s">
        <v>39</v>
      </c>
      <c r="G410" s="7">
        <v>44043</v>
      </c>
      <c r="H410" s="3">
        <v>82170</v>
      </c>
      <c r="I410" s="4">
        <v>226992.19399999999</v>
      </c>
    </row>
    <row r="411" spans="1:9" ht="16.2" x14ac:dyDescent="0.7">
      <c r="A411" s="3" t="s">
        <v>37</v>
      </c>
      <c r="B411" s="3" t="s">
        <v>8</v>
      </c>
      <c r="C411" s="3" t="s">
        <v>2</v>
      </c>
      <c r="D411" s="3" t="s">
        <v>16</v>
      </c>
      <c r="E411" s="3" t="s">
        <v>10</v>
      </c>
      <c r="F411" s="3" t="s">
        <v>39</v>
      </c>
      <c r="G411" s="7">
        <v>44043</v>
      </c>
      <c r="H411" s="3">
        <v>38734</v>
      </c>
      <c r="I411" s="4">
        <v>106998.034</v>
      </c>
    </row>
    <row r="412" spans="1:9" ht="16.2" x14ac:dyDescent="0.7">
      <c r="A412" s="3" t="s">
        <v>37</v>
      </c>
      <c r="B412" s="3" t="s">
        <v>28</v>
      </c>
      <c r="C412" s="3" t="s">
        <v>2</v>
      </c>
      <c r="D412" s="3" t="s">
        <v>16</v>
      </c>
      <c r="E412" s="3" t="s">
        <v>10</v>
      </c>
      <c r="F412" s="3" t="s">
        <v>39</v>
      </c>
      <c r="G412" s="7">
        <v>44043</v>
      </c>
      <c r="H412" s="3">
        <v>75590</v>
      </c>
      <c r="I412" s="4">
        <v>208813.17599999998</v>
      </c>
    </row>
    <row r="413" spans="1:9" ht="16.2" x14ac:dyDescent="0.7">
      <c r="A413" s="3" t="s">
        <v>37</v>
      </c>
      <c r="B413" s="3" t="s">
        <v>9</v>
      </c>
      <c r="C413" s="3" t="s">
        <v>2</v>
      </c>
      <c r="D413" s="3" t="s">
        <v>16</v>
      </c>
      <c r="E413" s="3" t="s">
        <v>10</v>
      </c>
      <c r="F413" s="3" t="s">
        <v>39</v>
      </c>
      <c r="G413" s="7">
        <v>44043</v>
      </c>
      <c r="H413" s="3">
        <v>49750</v>
      </c>
      <c r="I413" s="4">
        <v>137429.29199999999</v>
      </c>
    </row>
    <row r="414" spans="1:9" ht="16.2" x14ac:dyDescent="0.7">
      <c r="A414" s="3" t="s">
        <v>37</v>
      </c>
      <c r="B414" s="3" t="s">
        <v>6</v>
      </c>
      <c r="C414" s="3" t="s">
        <v>3</v>
      </c>
      <c r="D414" s="3" t="s">
        <v>17</v>
      </c>
      <c r="E414" s="3" t="s">
        <v>41</v>
      </c>
      <c r="F414" s="3" t="s">
        <v>42</v>
      </c>
      <c r="G414" s="7">
        <v>44043</v>
      </c>
      <c r="H414" s="3">
        <v>2768</v>
      </c>
      <c r="I414" s="4">
        <v>8704.101999999999</v>
      </c>
    </row>
    <row r="415" spans="1:9" ht="16.2" x14ac:dyDescent="0.7">
      <c r="A415" s="3" t="s">
        <v>37</v>
      </c>
      <c r="B415" s="3" t="s">
        <v>8</v>
      </c>
      <c r="C415" s="3" t="s">
        <v>3</v>
      </c>
      <c r="D415" s="3" t="s">
        <v>17</v>
      </c>
      <c r="E415" s="3" t="s">
        <v>41</v>
      </c>
      <c r="F415" s="3" t="s">
        <v>42</v>
      </c>
      <c r="G415" s="7">
        <v>44043</v>
      </c>
      <c r="H415" s="3">
        <v>1491</v>
      </c>
      <c r="I415" s="4">
        <v>4688.3144000000002</v>
      </c>
    </row>
    <row r="416" spans="1:9" ht="16.2" x14ac:dyDescent="0.7">
      <c r="A416" s="3" t="s">
        <v>37</v>
      </c>
      <c r="B416" s="3" t="s">
        <v>28</v>
      </c>
      <c r="C416" s="3" t="s">
        <v>3</v>
      </c>
      <c r="D416" s="3" t="s">
        <v>17</v>
      </c>
      <c r="E416" s="3" t="s">
        <v>41</v>
      </c>
      <c r="F416" s="3" t="s">
        <v>42</v>
      </c>
      <c r="G416" s="7">
        <v>44043</v>
      </c>
      <c r="H416" s="3">
        <v>2560</v>
      </c>
      <c r="I416" s="4">
        <v>8048.1808000000001</v>
      </c>
    </row>
    <row r="417" spans="1:9" ht="16.2" x14ac:dyDescent="0.7">
      <c r="A417" s="3" t="s">
        <v>37</v>
      </c>
      <c r="B417" s="3" t="s">
        <v>9</v>
      </c>
      <c r="C417" s="3" t="s">
        <v>3</v>
      </c>
      <c r="D417" s="3" t="s">
        <v>17</v>
      </c>
      <c r="E417" s="3" t="s">
        <v>41</v>
      </c>
      <c r="F417" s="3" t="s">
        <v>42</v>
      </c>
      <c r="G417" s="7">
        <v>44043</v>
      </c>
      <c r="H417" s="3">
        <v>2182</v>
      </c>
      <c r="I417" s="4">
        <v>6860.8804000000009</v>
      </c>
    </row>
    <row r="418" spans="1:9" ht="16.2" x14ac:dyDescent="0.7">
      <c r="A418" s="3" t="s">
        <v>37</v>
      </c>
      <c r="B418" s="3" t="s">
        <v>6</v>
      </c>
      <c r="C418" s="3" t="s">
        <v>4</v>
      </c>
      <c r="D418" s="3" t="s">
        <v>18</v>
      </c>
      <c r="E418" s="3" t="s">
        <v>41</v>
      </c>
      <c r="F418" s="3" t="s">
        <v>38</v>
      </c>
      <c r="G418" s="7">
        <v>44043</v>
      </c>
      <c r="H418" s="3">
        <v>2841</v>
      </c>
      <c r="I418" s="4">
        <v>14849.445599999999</v>
      </c>
    </row>
    <row r="419" spans="1:9" ht="16.2" x14ac:dyDescent="0.7">
      <c r="A419" s="3" t="s">
        <v>37</v>
      </c>
      <c r="B419" s="3" t="s">
        <v>8</v>
      </c>
      <c r="C419" s="3" t="s">
        <v>4</v>
      </c>
      <c r="D419" s="3" t="s">
        <v>18</v>
      </c>
      <c r="E419" s="3" t="s">
        <v>41</v>
      </c>
      <c r="F419" s="3" t="s">
        <v>38</v>
      </c>
      <c r="G419" s="7">
        <v>44043</v>
      </c>
      <c r="H419" s="3">
        <v>1165</v>
      </c>
      <c r="I419" s="4">
        <v>6086.0645999999997</v>
      </c>
    </row>
    <row r="420" spans="1:9" ht="16.2" x14ac:dyDescent="0.7">
      <c r="A420" s="3" t="s">
        <v>37</v>
      </c>
      <c r="B420" s="3" t="s">
        <v>28</v>
      </c>
      <c r="C420" s="3" t="s">
        <v>4</v>
      </c>
      <c r="D420" s="3" t="s">
        <v>18</v>
      </c>
      <c r="E420" s="3" t="s">
        <v>41</v>
      </c>
      <c r="F420" s="3" t="s">
        <v>38</v>
      </c>
      <c r="G420" s="7">
        <v>44043</v>
      </c>
      <c r="H420" s="3">
        <v>3049</v>
      </c>
      <c r="I420" s="4">
        <v>15935.0928</v>
      </c>
    </row>
    <row r="421" spans="1:9" ht="16.2" x14ac:dyDescent="0.7">
      <c r="A421" s="3" t="s">
        <v>37</v>
      </c>
      <c r="B421" s="3" t="s">
        <v>9</v>
      </c>
      <c r="C421" s="3" t="s">
        <v>4</v>
      </c>
      <c r="D421" s="3" t="s">
        <v>18</v>
      </c>
      <c r="E421" s="3" t="s">
        <v>41</v>
      </c>
      <c r="F421" s="3" t="s">
        <v>38</v>
      </c>
      <c r="G421" s="7">
        <v>44043</v>
      </c>
      <c r="H421" s="3">
        <v>1834</v>
      </c>
      <c r="I421" s="4">
        <v>9586.8168000000005</v>
      </c>
    </row>
    <row r="422" spans="1:9" ht="16.2" x14ac:dyDescent="0.7">
      <c r="A422" s="3" t="s">
        <v>35</v>
      </c>
      <c r="B422" s="3" t="s">
        <v>6</v>
      </c>
      <c r="C422" s="3" t="s">
        <v>0</v>
      </c>
      <c r="D422" s="3" t="s">
        <v>17</v>
      </c>
      <c r="E422" s="3" t="s">
        <v>7</v>
      </c>
      <c r="F422" s="3" t="s">
        <v>43</v>
      </c>
      <c r="G422" s="7">
        <v>44074</v>
      </c>
      <c r="H422" s="3">
        <v>14786</v>
      </c>
      <c r="I422" s="4">
        <v>13861.65</v>
      </c>
    </row>
    <row r="423" spans="1:9" ht="16.2" x14ac:dyDescent="0.7">
      <c r="A423" s="3" t="s">
        <v>35</v>
      </c>
      <c r="B423" s="3" t="s">
        <v>8</v>
      </c>
      <c r="C423" s="3" t="s">
        <v>0</v>
      </c>
      <c r="D423" s="3" t="s">
        <v>17</v>
      </c>
      <c r="E423" s="3" t="s">
        <v>7</v>
      </c>
      <c r="F423" s="3" t="s">
        <v>43</v>
      </c>
      <c r="G423" s="7">
        <v>44074</v>
      </c>
      <c r="H423" s="3">
        <v>8104</v>
      </c>
      <c r="I423" s="4">
        <v>7596.6</v>
      </c>
    </row>
    <row r="424" spans="1:9" ht="16.2" x14ac:dyDescent="0.7">
      <c r="A424" s="3" t="s">
        <v>35</v>
      </c>
      <c r="B424" s="3" t="s">
        <v>28</v>
      </c>
      <c r="C424" s="3" t="s">
        <v>0</v>
      </c>
      <c r="D424" s="3" t="s">
        <v>17</v>
      </c>
      <c r="E424" s="3" t="s">
        <v>7</v>
      </c>
      <c r="F424" s="3" t="s">
        <v>43</v>
      </c>
      <c r="G424" s="7">
        <v>44074</v>
      </c>
      <c r="H424" s="3">
        <v>21895</v>
      </c>
      <c r="I424" s="4">
        <v>20526</v>
      </c>
    </row>
    <row r="425" spans="1:9" ht="16.2" x14ac:dyDescent="0.7">
      <c r="A425" s="3" t="s">
        <v>35</v>
      </c>
      <c r="B425" s="3" t="s">
        <v>9</v>
      </c>
      <c r="C425" s="3" t="s">
        <v>0</v>
      </c>
      <c r="D425" s="3" t="s">
        <v>17</v>
      </c>
      <c r="E425" s="3" t="s">
        <v>7</v>
      </c>
      <c r="F425" s="3" t="s">
        <v>43</v>
      </c>
      <c r="G425" s="7">
        <v>44074</v>
      </c>
      <c r="H425" s="3">
        <v>10333</v>
      </c>
      <c r="I425" s="4">
        <v>9686.3250000000007</v>
      </c>
    </row>
    <row r="426" spans="1:9" ht="16.2" x14ac:dyDescent="0.7">
      <c r="A426" s="3" t="s">
        <v>35</v>
      </c>
      <c r="B426" s="3" t="s">
        <v>6</v>
      </c>
      <c r="C426" s="3" t="s">
        <v>1</v>
      </c>
      <c r="D426" s="3" t="s">
        <v>16</v>
      </c>
      <c r="E426" s="3" t="s">
        <v>10</v>
      </c>
      <c r="F426" s="3" t="s">
        <v>40</v>
      </c>
      <c r="G426" s="7">
        <v>44074</v>
      </c>
      <c r="H426" s="3">
        <v>222632</v>
      </c>
      <c r="I426" s="4">
        <v>227005.68</v>
      </c>
    </row>
    <row r="427" spans="1:9" ht="16.2" x14ac:dyDescent="0.7">
      <c r="A427" s="3" t="s">
        <v>35</v>
      </c>
      <c r="B427" s="3" t="s">
        <v>8</v>
      </c>
      <c r="C427" s="3" t="s">
        <v>1</v>
      </c>
      <c r="D427" s="3" t="s">
        <v>16</v>
      </c>
      <c r="E427" s="3" t="s">
        <v>10</v>
      </c>
      <c r="F427" s="3" t="s">
        <v>40</v>
      </c>
      <c r="G427" s="7">
        <v>44074</v>
      </c>
      <c r="H427" s="3">
        <v>145200</v>
      </c>
      <c r="I427" s="4">
        <v>148053.18</v>
      </c>
    </row>
    <row r="428" spans="1:9" ht="16.2" x14ac:dyDescent="0.7">
      <c r="A428" s="3" t="s">
        <v>35</v>
      </c>
      <c r="B428" s="3" t="s">
        <v>28</v>
      </c>
      <c r="C428" s="3" t="s">
        <v>1</v>
      </c>
      <c r="D428" s="3" t="s">
        <v>16</v>
      </c>
      <c r="E428" s="3" t="s">
        <v>10</v>
      </c>
      <c r="F428" s="3" t="s">
        <v>40</v>
      </c>
      <c r="G428" s="7">
        <v>44074</v>
      </c>
      <c r="H428" s="3">
        <v>266040</v>
      </c>
      <c r="I428" s="4">
        <v>271269.90000000002</v>
      </c>
    </row>
    <row r="429" spans="1:9" ht="16.2" x14ac:dyDescent="0.7">
      <c r="A429" s="3" t="s">
        <v>35</v>
      </c>
      <c r="B429" s="3" t="s">
        <v>9</v>
      </c>
      <c r="C429" s="3" t="s">
        <v>1</v>
      </c>
      <c r="D429" s="3" t="s">
        <v>16</v>
      </c>
      <c r="E429" s="3" t="s">
        <v>10</v>
      </c>
      <c r="F429" s="3" t="s">
        <v>40</v>
      </c>
      <c r="G429" s="7">
        <v>44074</v>
      </c>
      <c r="H429" s="3">
        <v>218684</v>
      </c>
      <c r="I429" s="4">
        <v>222983.64</v>
      </c>
    </row>
    <row r="430" spans="1:9" ht="16.2" x14ac:dyDescent="0.7">
      <c r="A430" s="3" t="s">
        <v>35</v>
      </c>
      <c r="B430" s="3" t="s">
        <v>6</v>
      </c>
      <c r="C430" s="3" t="s">
        <v>2</v>
      </c>
      <c r="D430" s="3" t="s">
        <v>16</v>
      </c>
      <c r="E430" s="3" t="s">
        <v>10</v>
      </c>
      <c r="F430" s="3" t="s">
        <v>39</v>
      </c>
      <c r="G430" s="7">
        <v>44074</v>
      </c>
      <c r="H430" s="3">
        <v>75866</v>
      </c>
      <c r="I430" s="4">
        <v>184920.45</v>
      </c>
    </row>
    <row r="431" spans="1:9" ht="16.2" x14ac:dyDescent="0.7">
      <c r="A431" s="3" t="s">
        <v>35</v>
      </c>
      <c r="B431" s="3" t="s">
        <v>8</v>
      </c>
      <c r="C431" s="3" t="s">
        <v>2</v>
      </c>
      <c r="D431" s="3" t="s">
        <v>16</v>
      </c>
      <c r="E431" s="3" t="s">
        <v>10</v>
      </c>
      <c r="F431" s="3" t="s">
        <v>39</v>
      </c>
      <c r="G431" s="7">
        <v>44074</v>
      </c>
      <c r="H431" s="3">
        <v>31358</v>
      </c>
      <c r="I431" s="4">
        <v>76430.64</v>
      </c>
    </row>
    <row r="432" spans="1:9" ht="16.2" x14ac:dyDescent="0.7">
      <c r="A432" s="3" t="s">
        <v>35</v>
      </c>
      <c r="B432" s="3" t="s">
        <v>28</v>
      </c>
      <c r="C432" s="3" t="s">
        <v>2</v>
      </c>
      <c r="D432" s="3" t="s">
        <v>16</v>
      </c>
      <c r="E432" s="3" t="s">
        <v>10</v>
      </c>
      <c r="F432" s="3" t="s">
        <v>39</v>
      </c>
      <c r="G432" s="7">
        <v>44074</v>
      </c>
      <c r="H432" s="3">
        <v>67754</v>
      </c>
      <c r="I432" s="4">
        <v>165147.84</v>
      </c>
    </row>
    <row r="433" spans="1:9" ht="16.2" x14ac:dyDescent="0.7">
      <c r="A433" s="3" t="s">
        <v>35</v>
      </c>
      <c r="B433" s="3" t="s">
        <v>9</v>
      </c>
      <c r="C433" s="3" t="s">
        <v>2</v>
      </c>
      <c r="D433" s="3" t="s">
        <v>16</v>
      </c>
      <c r="E433" s="3" t="s">
        <v>10</v>
      </c>
      <c r="F433" s="3" t="s">
        <v>39</v>
      </c>
      <c r="G433" s="7">
        <v>44074</v>
      </c>
      <c r="H433" s="3">
        <v>45414</v>
      </c>
      <c r="I433" s="4">
        <v>110694.87</v>
      </c>
    </row>
    <row r="434" spans="1:9" ht="16.2" x14ac:dyDescent="0.7">
      <c r="A434" s="3" t="s">
        <v>35</v>
      </c>
      <c r="B434" s="3" t="s">
        <v>6</v>
      </c>
      <c r="C434" s="3" t="s">
        <v>3</v>
      </c>
      <c r="D434" s="3" t="s">
        <v>17</v>
      </c>
      <c r="E434" s="3" t="s">
        <v>41</v>
      </c>
      <c r="F434" s="3" t="s">
        <v>42</v>
      </c>
      <c r="G434" s="7">
        <v>44074</v>
      </c>
      <c r="H434" s="3">
        <v>2434</v>
      </c>
      <c r="I434" s="4">
        <v>6752.13</v>
      </c>
    </row>
    <row r="435" spans="1:9" ht="16.2" x14ac:dyDescent="0.7">
      <c r="A435" s="3" t="s">
        <v>35</v>
      </c>
      <c r="B435" s="3" t="s">
        <v>8</v>
      </c>
      <c r="C435" s="3" t="s">
        <v>3</v>
      </c>
      <c r="D435" s="3" t="s">
        <v>17</v>
      </c>
      <c r="E435" s="3" t="s">
        <v>41</v>
      </c>
      <c r="F435" s="3" t="s">
        <v>42</v>
      </c>
      <c r="G435" s="7">
        <v>44074</v>
      </c>
      <c r="H435" s="3">
        <v>1235</v>
      </c>
      <c r="I435" s="4">
        <v>3426.1260000000002</v>
      </c>
    </row>
    <row r="436" spans="1:9" ht="16.2" x14ac:dyDescent="0.7">
      <c r="A436" s="3" t="s">
        <v>35</v>
      </c>
      <c r="B436" s="3" t="s">
        <v>28</v>
      </c>
      <c r="C436" s="3" t="s">
        <v>3</v>
      </c>
      <c r="D436" s="3" t="s">
        <v>17</v>
      </c>
      <c r="E436" s="3" t="s">
        <v>41</v>
      </c>
      <c r="F436" s="3" t="s">
        <v>42</v>
      </c>
      <c r="G436" s="7">
        <v>44074</v>
      </c>
      <c r="H436" s="3">
        <v>2645</v>
      </c>
      <c r="I436" s="4">
        <v>7338.21</v>
      </c>
    </row>
    <row r="437" spans="1:9" ht="16.2" x14ac:dyDescent="0.7">
      <c r="A437" s="3" t="s">
        <v>35</v>
      </c>
      <c r="B437" s="3" t="s">
        <v>9</v>
      </c>
      <c r="C437" s="3" t="s">
        <v>3</v>
      </c>
      <c r="D437" s="3" t="s">
        <v>17</v>
      </c>
      <c r="E437" s="3" t="s">
        <v>41</v>
      </c>
      <c r="F437" s="3" t="s">
        <v>42</v>
      </c>
      <c r="G437" s="7">
        <v>44074</v>
      </c>
      <c r="H437" s="3">
        <v>1574</v>
      </c>
      <c r="I437" s="4">
        <v>4366.2960000000003</v>
      </c>
    </row>
    <row r="438" spans="1:9" ht="16.2" x14ac:dyDescent="0.7">
      <c r="A438" s="3" t="s">
        <v>35</v>
      </c>
      <c r="B438" s="3" t="s">
        <v>6</v>
      </c>
      <c r="C438" s="3" t="s">
        <v>4</v>
      </c>
      <c r="D438" s="3" t="s">
        <v>18</v>
      </c>
      <c r="E438" s="3" t="s">
        <v>41</v>
      </c>
      <c r="F438" s="3" t="s">
        <v>38</v>
      </c>
      <c r="G438" s="7">
        <v>44074</v>
      </c>
      <c r="H438" s="3">
        <v>2689</v>
      </c>
      <c r="I438" s="4">
        <v>12400.245000000001</v>
      </c>
    </row>
    <row r="439" spans="1:9" ht="16.2" x14ac:dyDescent="0.7">
      <c r="A439" s="3" t="s">
        <v>35</v>
      </c>
      <c r="B439" s="3" t="s">
        <v>8</v>
      </c>
      <c r="C439" s="3" t="s">
        <v>4</v>
      </c>
      <c r="D439" s="3" t="s">
        <v>18</v>
      </c>
      <c r="E439" s="3" t="s">
        <v>41</v>
      </c>
      <c r="F439" s="3" t="s">
        <v>38</v>
      </c>
      <c r="G439" s="7">
        <v>44074</v>
      </c>
      <c r="H439" s="3">
        <v>1154</v>
      </c>
      <c r="I439" s="4">
        <v>5321.3490000000002</v>
      </c>
    </row>
    <row r="440" spans="1:9" ht="16.2" x14ac:dyDescent="0.7">
      <c r="A440" s="3" t="s">
        <v>35</v>
      </c>
      <c r="B440" s="3" t="s">
        <v>28</v>
      </c>
      <c r="C440" s="3" t="s">
        <v>4</v>
      </c>
      <c r="D440" s="3" t="s">
        <v>18</v>
      </c>
      <c r="E440" s="3" t="s">
        <v>41</v>
      </c>
      <c r="F440" s="3" t="s">
        <v>38</v>
      </c>
      <c r="G440" s="7">
        <v>44074</v>
      </c>
      <c r="H440" s="3">
        <v>2476</v>
      </c>
      <c r="I440" s="4">
        <v>11417.967000000001</v>
      </c>
    </row>
    <row r="441" spans="1:9" ht="16.2" x14ac:dyDescent="0.7">
      <c r="A441" s="3" t="s">
        <v>35</v>
      </c>
      <c r="B441" s="3" t="s">
        <v>9</v>
      </c>
      <c r="C441" s="3" t="s">
        <v>4</v>
      </c>
      <c r="D441" s="3" t="s">
        <v>18</v>
      </c>
      <c r="E441" s="3" t="s">
        <v>41</v>
      </c>
      <c r="F441" s="3" t="s">
        <v>38</v>
      </c>
      <c r="G441" s="7">
        <v>44074</v>
      </c>
      <c r="H441" s="3">
        <v>1832</v>
      </c>
      <c r="I441" s="4">
        <v>8446.7790000000005</v>
      </c>
    </row>
    <row r="442" spans="1:9" ht="16.2" x14ac:dyDescent="0.7">
      <c r="A442" s="3" t="s">
        <v>36</v>
      </c>
      <c r="B442" s="3" t="s">
        <v>6</v>
      </c>
      <c r="C442" s="3" t="s">
        <v>0</v>
      </c>
      <c r="D442" s="3" t="s">
        <v>17</v>
      </c>
      <c r="E442" s="3" t="s">
        <v>7</v>
      </c>
      <c r="F442" s="3" t="s">
        <v>43</v>
      </c>
      <c r="G442" s="7">
        <v>44074</v>
      </c>
      <c r="H442" s="3">
        <v>12868</v>
      </c>
      <c r="I442" s="4">
        <v>14475.78</v>
      </c>
    </row>
    <row r="443" spans="1:9" ht="16.2" x14ac:dyDescent="0.7">
      <c r="A443" s="3" t="s">
        <v>36</v>
      </c>
      <c r="B443" s="3" t="s">
        <v>8</v>
      </c>
      <c r="C443" s="3" t="s">
        <v>0</v>
      </c>
      <c r="D443" s="3" t="s">
        <v>17</v>
      </c>
      <c r="E443" s="3" t="s">
        <v>7</v>
      </c>
      <c r="F443" s="3" t="s">
        <v>43</v>
      </c>
      <c r="G443" s="7">
        <v>44074</v>
      </c>
      <c r="H443" s="3">
        <v>7957</v>
      </c>
      <c r="I443" s="4">
        <v>8950.59</v>
      </c>
    </row>
    <row r="444" spans="1:9" ht="16.2" x14ac:dyDescent="0.7">
      <c r="A444" s="3" t="s">
        <v>36</v>
      </c>
      <c r="B444" s="3" t="s">
        <v>28</v>
      </c>
      <c r="C444" s="3" t="s">
        <v>0</v>
      </c>
      <c r="D444" s="3" t="s">
        <v>17</v>
      </c>
      <c r="E444" s="3" t="s">
        <v>7</v>
      </c>
      <c r="F444" s="3" t="s">
        <v>43</v>
      </c>
      <c r="G444" s="7">
        <v>44074</v>
      </c>
      <c r="H444" s="3">
        <v>19745</v>
      </c>
      <c r="I444" s="4">
        <v>22212.63</v>
      </c>
    </row>
    <row r="445" spans="1:9" ht="16.2" x14ac:dyDescent="0.7">
      <c r="A445" s="3" t="s">
        <v>36</v>
      </c>
      <c r="B445" s="3" t="s">
        <v>9</v>
      </c>
      <c r="C445" s="3" t="s">
        <v>0</v>
      </c>
      <c r="D445" s="3" t="s">
        <v>17</v>
      </c>
      <c r="E445" s="3" t="s">
        <v>7</v>
      </c>
      <c r="F445" s="3" t="s">
        <v>43</v>
      </c>
      <c r="G445" s="7">
        <v>44074</v>
      </c>
      <c r="H445" s="3">
        <v>10369</v>
      </c>
      <c r="I445" s="4">
        <v>11664.18</v>
      </c>
    </row>
    <row r="446" spans="1:9" ht="16.2" x14ac:dyDescent="0.7">
      <c r="A446" s="3" t="s">
        <v>36</v>
      </c>
      <c r="B446" s="3" t="s">
        <v>6</v>
      </c>
      <c r="C446" s="3" t="s">
        <v>1</v>
      </c>
      <c r="D446" s="3" t="s">
        <v>16</v>
      </c>
      <c r="E446" s="3" t="s">
        <v>10</v>
      </c>
      <c r="F446" s="3" t="s">
        <v>40</v>
      </c>
      <c r="G446" s="7">
        <v>44074</v>
      </c>
      <c r="H446" s="3">
        <v>332248</v>
      </c>
      <c r="I446" s="4">
        <v>406536.76800000004</v>
      </c>
    </row>
    <row r="447" spans="1:9" ht="16.2" x14ac:dyDescent="0.7">
      <c r="A447" s="3" t="s">
        <v>36</v>
      </c>
      <c r="B447" s="3" t="s">
        <v>8</v>
      </c>
      <c r="C447" s="3" t="s">
        <v>1</v>
      </c>
      <c r="D447" s="3" t="s">
        <v>16</v>
      </c>
      <c r="E447" s="3" t="s">
        <v>10</v>
      </c>
      <c r="F447" s="3" t="s">
        <v>40</v>
      </c>
      <c r="G447" s="7">
        <v>44074</v>
      </c>
      <c r="H447" s="3">
        <v>102244</v>
      </c>
      <c r="I447" s="4">
        <v>125104.32000000001</v>
      </c>
    </row>
    <row r="448" spans="1:9" ht="16.2" x14ac:dyDescent="0.7">
      <c r="A448" s="3" t="s">
        <v>36</v>
      </c>
      <c r="B448" s="3" t="s">
        <v>28</v>
      </c>
      <c r="C448" s="3" t="s">
        <v>1</v>
      </c>
      <c r="D448" s="3" t="s">
        <v>16</v>
      </c>
      <c r="E448" s="3" t="s">
        <v>10</v>
      </c>
      <c r="F448" s="3" t="s">
        <v>40</v>
      </c>
      <c r="G448" s="7">
        <v>44074</v>
      </c>
      <c r="H448" s="3">
        <v>342880</v>
      </c>
      <c r="I448" s="4">
        <v>419543.78399999999</v>
      </c>
    </row>
    <row r="449" spans="1:9" ht="16.2" x14ac:dyDescent="0.7">
      <c r="A449" s="3" t="s">
        <v>36</v>
      </c>
      <c r="B449" s="3" t="s">
        <v>9</v>
      </c>
      <c r="C449" s="3" t="s">
        <v>1</v>
      </c>
      <c r="D449" s="3" t="s">
        <v>16</v>
      </c>
      <c r="E449" s="3" t="s">
        <v>10</v>
      </c>
      <c r="F449" s="3" t="s">
        <v>40</v>
      </c>
      <c r="G449" s="7">
        <v>44074</v>
      </c>
      <c r="H449" s="3">
        <v>169336</v>
      </c>
      <c r="I449" s="4">
        <v>207197.49600000001</v>
      </c>
    </row>
    <row r="450" spans="1:9" ht="16.2" x14ac:dyDescent="0.7">
      <c r="A450" s="3" t="s">
        <v>36</v>
      </c>
      <c r="B450" s="3" t="s">
        <v>6</v>
      </c>
      <c r="C450" s="3" t="s">
        <v>2</v>
      </c>
      <c r="D450" s="3" t="s">
        <v>16</v>
      </c>
      <c r="E450" s="3" t="s">
        <v>10</v>
      </c>
      <c r="F450" s="3" t="s">
        <v>39</v>
      </c>
      <c r="G450" s="7">
        <v>44074</v>
      </c>
      <c r="H450" s="3">
        <v>65736</v>
      </c>
      <c r="I450" s="4">
        <v>192272.652</v>
      </c>
    </row>
    <row r="451" spans="1:9" ht="16.2" x14ac:dyDescent="0.7">
      <c r="A451" s="3" t="s">
        <v>36</v>
      </c>
      <c r="B451" s="3" t="s">
        <v>8</v>
      </c>
      <c r="C451" s="3" t="s">
        <v>2</v>
      </c>
      <c r="D451" s="3" t="s">
        <v>16</v>
      </c>
      <c r="E451" s="3" t="s">
        <v>10</v>
      </c>
      <c r="F451" s="3" t="s">
        <v>39</v>
      </c>
      <c r="G451" s="7">
        <v>44074</v>
      </c>
      <c r="H451" s="3">
        <v>38068</v>
      </c>
      <c r="I451" s="4">
        <v>111346.092</v>
      </c>
    </row>
    <row r="452" spans="1:9" ht="16.2" x14ac:dyDescent="0.7">
      <c r="A452" s="3" t="s">
        <v>36</v>
      </c>
      <c r="B452" s="3" t="s">
        <v>28</v>
      </c>
      <c r="C452" s="3" t="s">
        <v>2</v>
      </c>
      <c r="D452" s="3" t="s">
        <v>16</v>
      </c>
      <c r="E452" s="3" t="s">
        <v>10</v>
      </c>
      <c r="F452" s="3" t="s">
        <v>39</v>
      </c>
      <c r="G452" s="7">
        <v>44074</v>
      </c>
      <c r="H452" s="3">
        <v>60908</v>
      </c>
      <c r="I452" s="4">
        <v>178151.68799999999</v>
      </c>
    </row>
    <row r="453" spans="1:9" ht="16.2" x14ac:dyDescent="0.7">
      <c r="A453" s="3" t="s">
        <v>36</v>
      </c>
      <c r="B453" s="3" t="s">
        <v>9</v>
      </c>
      <c r="C453" s="3" t="s">
        <v>2</v>
      </c>
      <c r="D453" s="3" t="s">
        <v>16</v>
      </c>
      <c r="E453" s="3" t="s">
        <v>10</v>
      </c>
      <c r="F453" s="3" t="s">
        <v>39</v>
      </c>
      <c r="G453" s="7">
        <v>44074</v>
      </c>
      <c r="H453" s="3">
        <v>43858</v>
      </c>
      <c r="I453" s="4">
        <v>128283.012</v>
      </c>
    </row>
    <row r="454" spans="1:9" ht="16.2" x14ac:dyDescent="0.7">
      <c r="A454" s="3" t="s">
        <v>36</v>
      </c>
      <c r="B454" s="3" t="s">
        <v>6</v>
      </c>
      <c r="C454" s="3" t="s">
        <v>3</v>
      </c>
      <c r="D454" s="3" t="s">
        <v>17</v>
      </c>
      <c r="E454" s="3" t="s">
        <v>41</v>
      </c>
      <c r="F454" s="3" t="s">
        <v>42</v>
      </c>
      <c r="G454" s="7">
        <v>44074</v>
      </c>
      <c r="H454" s="3">
        <v>1848</v>
      </c>
      <c r="I454" s="4">
        <v>6153.84</v>
      </c>
    </row>
    <row r="455" spans="1:9" ht="16.2" x14ac:dyDescent="0.7">
      <c r="A455" s="3" t="s">
        <v>36</v>
      </c>
      <c r="B455" s="3" t="s">
        <v>8</v>
      </c>
      <c r="C455" s="3" t="s">
        <v>3</v>
      </c>
      <c r="D455" s="3" t="s">
        <v>17</v>
      </c>
      <c r="E455" s="3" t="s">
        <v>41</v>
      </c>
      <c r="F455" s="3" t="s">
        <v>42</v>
      </c>
      <c r="G455" s="7">
        <v>44074</v>
      </c>
      <c r="H455" s="3">
        <v>905</v>
      </c>
      <c r="I455" s="4">
        <v>3012.4512000000004</v>
      </c>
    </row>
    <row r="456" spans="1:9" ht="16.2" x14ac:dyDescent="0.7">
      <c r="A456" s="3" t="s">
        <v>36</v>
      </c>
      <c r="B456" s="3" t="s">
        <v>28</v>
      </c>
      <c r="C456" s="3" t="s">
        <v>3</v>
      </c>
      <c r="D456" s="3" t="s">
        <v>17</v>
      </c>
      <c r="E456" s="3" t="s">
        <v>41</v>
      </c>
      <c r="F456" s="3" t="s">
        <v>42</v>
      </c>
      <c r="G456" s="7">
        <v>44074</v>
      </c>
      <c r="H456" s="3">
        <v>2635</v>
      </c>
      <c r="I456" s="4">
        <v>8773.6175999999996</v>
      </c>
    </row>
    <row r="457" spans="1:9" ht="16.2" x14ac:dyDescent="0.7">
      <c r="A457" s="3" t="s">
        <v>36</v>
      </c>
      <c r="B457" s="3" t="s">
        <v>9</v>
      </c>
      <c r="C457" s="3" t="s">
        <v>3</v>
      </c>
      <c r="D457" s="3" t="s">
        <v>17</v>
      </c>
      <c r="E457" s="3" t="s">
        <v>41</v>
      </c>
      <c r="F457" s="3" t="s">
        <v>42</v>
      </c>
      <c r="G457" s="7">
        <v>44074</v>
      </c>
      <c r="H457" s="3">
        <v>2112</v>
      </c>
      <c r="I457" s="4">
        <v>7030.0296000000008</v>
      </c>
    </row>
    <row r="458" spans="1:9" ht="16.2" x14ac:dyDescent="0.7">
      <c r="A458" s="3" t="s">
        <v>36</v>
      </c>
      <c r="B458" s="3" t="s">
        <v>6</v>
      </c>
      <c r="C458" s="3" t="s">
        <v>4</v>
      </c>
      <c r="D458" s="3" t="s">
        <v>18</v>
      </c>
      <c r="E458" s="3" t="s">
        <v>41</v>
      </c>
      <c r="F458" s="3" t="s">
        <v>38</v>
      </c>
      <c r="G458" s="7">
        <v>44074</v>
      </c>
      <c r="H458" s="3">
        <v>2332</v>
      </c>
      <c r="I458" s="4">
        <v>12902.7492</v>
      </c>
    </row>
    <row r="459" spans="1:9" ht="16.2" x14ac:dyDescent="0.7">
      <c r="A459" s="3" t="s">
        <v>36</v>
      </c>
      <c r="B459" s="3" t="s">
        <v>8</v>
      </c>
      <c r="C459" s="3" t="s">
        <v>4</v>
      </c>
      <c r="D459" s="3" t="s">
        <v>18</v>
      </c>
      <c r="E459" s="3" t="s">
        <v>41</v>
      </c>
      <c r="F459" s="3" t="s">
        <v>38</v>
      </c>
      <c r="G459" s="7">
        <v>44074</v>
      </c>
      <c r="H459" s="3">
        <v>955</v>
      </c>
      <c r="I459" s="4">
        <v>5284.8180000000002</v>
      </c>
    </row>
    <row r="460" spans="1:9" ht="16.2" x14ac:dyDescent="0.7">
      <c r="A460" s="3" t="s">
        <v>36</v>
      </c>
      <c r="B460" s="3" t="s">
        <v>28</v>
      </c>
      <c r="C460" s="3" t="s">
        <v>4</v>
      </c>
      <c r="D460" s="3" t="s">
        <v>18</v>
      </c>
      <c r="E460" s="3" t="s">
        <v>41</v>
      </c>
      <c r="F460" s="3" t="s">
        <v>38</v>
      </c>
      <c r="G460" s="7">
        <v>44074</v>
      </c>
      <c r="H460" s="3">
        <v>3151</v>
      </c>
      <c r="I460" s="4">
        <v>17437.464</v>
      </c>
    </row>
    <row r="461" spans="1:9" ht="16.2" x14ac:dyDescent="0.7">
      <c r="A461" s="3" t="s">
        <v>36</v>
      </c>
      <c r="B461" s="3" t="s">
        <v>9</v>
      </c>
      <c r="C461" s="3" t="s">
        <v>4</v>
      </c>
      <c r="D461" s="3" t="s">
        <v>18</v>
      </c>
      <c r="E461" s="3" t="s">
        <v>41</v>
      </c>
      <c r="F461" s="3" t="s">
        <v>38</v>
      </c>
      <c r="G461" s="7">
        <v>44074</v>
      </c>
      <c r="H461" s="3">
        <v>2112</v>
      </c>
      <c r="I461" s="4">
        <v>11689.92</v>
      </c>
    </row>
    <row r="462" spans="1:9" ht="16.2" x14ac:dyDescent="0.7">
      <c r="A462" s="3" t="s">
        <v>37</v>
      </c>
      <c r="B462" s="3" t="s">
        <v>6</v>
      </c>
      <c r="C462" s="3" t="s">
        <v>0</v>
      </c>
      <c r="D462" s="3" t="s">
        <v>17</v>
      </c>
      <c r="E462" s="3" t="s">
        <v>7</v>
      </c>
      <c r="F462" s="3" t="s">
        <v>43</v>
      </c>
      <c r="G462" s="7">
        <v>44074</v>
      </c>
      <c r="H462" s="3">
        <v>13345</v>
      </c>
      <c r="I462" s="4">
        <v>14178.34</v>
      </c>
    </row>
    <row r="463" spans="1:9" ht="16.2" x14ac:dyDescent="0.7">
      <c r="A463" s="3" t="s">
        <v>37</v>
      </c>
      <c r="B463" s="3" t="s">
        <v>8</v>
      </c>
      <c r="C463" s="3" t="s">
        <v>0</v>
      </c>
      <c r="D463" s="3" t="s">
        <v>17</v>
      </c>
      <c r="E463" s="3" t="s">
        <v>7</v>
      </c>
      <c r="F463" s="3" t="s">
        <v>43</v>
      </c>
      <c r="G463" s="7">
        <v>44074</v>
      </c>
      <c r="H463" s="3">
        <v>8090</v>
      </c>
      <c r="I463" s="4">
        <v>8595.4549999999999</v>
      </c>
    </row>
    <row r="464" spans="1:9" ht="16.2" x14ac:dyDescent="0.7">
      <c r="A464" s="3" t="s">
        <v>37</v>
      </c>
      <c r="B464" s="3" t="s">
        <v>28</v>
      </c>
      <c r="C464" s="3" t="s">
        <v>0</v>
      </c>
      <c r="D464" s="3" t="s">
        <v>17</v>
      </c>
      <c r="E464" s="3" t="s">
        <v>7</v>
      </c>
      <c r="F464" s="3" t="s">
        <v>43</v>
      </c>
      <c r="G464" s="7">
        <v>44074</v>
      </c>
      <c r="H464" s="3">
        <v>25650</v>
      </c>
      <c r="I464" s="4">
        <v>27252.445</v>
      </c>
    </row>
    <row r="465" spans="1:9" ht="16.2" x14ac:dyDescent="0.7">
      <c r="A465" s="3" t="s">
        <v>37</v>
      </c>
      <c r="B465" s="3" t="s">
        <v>9</v>
      </c>
      <c r="C465" s="3" t="s">
        <v>0</v>
      </c>
      <c r="D465" s="3" t="s">
        <v>17</v>
      </c>
      <c r="E465" s="3" t="s">
        <v>7</v>
      </c>
      <c r="F465" s="3" t="s">
        <v>43</v>
      </c>
      <c r="G465" s="7">
        <v>44074</v>
      </c>
      <c r="H465" s="3">
        <v>8880</v>
      </c>
      <c r="I465" s="4">
        <v>9434.15</v>
      </c>
    </row>
    <row r="466" spans="1:9" ht="16.2" x14ac:dyDescent="0.7">
      <c r="A466" s="3" t="s">
        <v>37</v>
      </c>
      <c r="B466" s="3" t="s">
        <v>6</v>
      </c>
      <c r="C466" s="3" t="s">
        <v>1</v>
      </c>
      <c r="D466" s="3" t="s">
        <v>16</v>
      </c>
      <c r="E466" s="3" t="s">
        <v>10</v>
      </c>
      <c r="F466" s="3" t="s">
        <v>40</v>
      </c>
      <c r="G466" s="7">
        <v>44074</v>
      </c>
      <c r="H466" s="3">
        <v>343356</v>
      </c>
      <c r="I466" s="4">
        <v>396787.07199999999</v>
      </c>
    </row>
    <row r="467" spans="1:9" ht="16.2" x14ac:dyDescent="0.7">
      <c r="A467" s="3" t="s">
        <v>37</v>
      </c>
      <c r="B467" s="3" t="s">
        <v>8</v>
      </c>
      <c r="C467" s="3" t="s">
        <v>1</v>
      </c>
      <c r="D467" s="3" t="s">
        <v>16</v>
      </c>
      <c r="E467" s="3" t="s">
        <v>10</v>
      </c>
      <c r="F467" s="3" t="s">
        <v>40</v>
      </c>
      <c r="G467" s="7">
        <v>44074</v>
      </c>
      <c r="H467" s="3">
        <v>107272</v>
      </c>
      <c r="I467" s="4">
        <v>123963.04800000001</v>
      </c>
    </row>
    <row r="468" spans="1:9" ht="16.2" x14ac:dyDescent="0.7">
      <c r="A468" s="3" t="s">
        <v>37</v>
      </c>
      <c r="B468" s="3" t="s">
        <v>28</v>
      </c>
      <c r="C468" s="3" t="s">
        <v>1</v>
      </c>
      <c r="D468" s="3" t="s">
        <v>16</v>
      </c>
      <c r="E468" s="3" t="s">
        <v>10</v>
      </c>
      <c r="F468" s="3" t="s">
        <v>40</v>
      </c>
      <c r="G468" s="7">
        <v>44074</v>
      </c>
      <c r="H468" s="3">
        <v>222524</v>
      </c>
      <c r="I468" s="4">
        <v>257149.68399999998</v>
      </c>
    </row>
    <row r="469" spans="1:9" ht="16.2" x14ac:dyDescent="0.7">
      <c r="A469" s="3" t="s">
        <v>37</v>
      </c>
      <c r="B469" s="3" t="s">
        <v>9</v>
      </c>
      <c r="C469" s="3" t="s">
        <v>1</v>
      </c>
      <c r="D469" s="3" t="s">
        <v>16</v>
      </c>
      <c r="E469" s="3" t="s">
        <v>10</v>
      </c>
      <c r="F469" s="3" t="s">
        <v>40</v>
      </c>
      <c r="G469" s="7">
        <v>44074</v>
      </c>
      <c r="H469" s="3">
        <v>184332</v>
      </c>
      <c r="I469" s="4">
        <v>213014.69200000001</v>
      </c>
    </row>
    <row r="470" spans="1:9" ht="16.2" x14ac:dyDescent="0.7">
      <c r="A470" s="3" t="s">
        <v>37</v>
      </c>
      <c r="B470" s="3" t="s">
        <v>6</v>
      </c>
      <c r="C470" s="3" t="s">
        <v>2</v>
      </c>
      <c r="D470" s="3" t="s">
        <v>16</v>
      </c>
      <c r="E470" s="3" t="s">
        <v>10</v>
      </c>
      <c r="F470" s="3" t="s">
        <v>39</v>
      </c>
      <c r="G470" s="7">
        <v>44074</v>
      </c>
      <c r="H470" s="3">
        <v>73730</v>
      </c>
      <c r="I470" s="4">
        <v>203678.90399999998</v>
      </c>
    </row>
    <row r="471" spans="1:9" ht="16.2" x14ac:dyDescent="0.7">
      <c r="A471" s="3" t="s">
        <v>37</v>
      </c>
      <c r="B471" s="3" t="s">
        <v>8</v>
      </c>
      <c r="C471" s="3" t="s">
        <v>2</v>
      </c>
      <c r="D471" s="3" t="s">
        <v>16</v>
      </c>
      <c r="E471" s="3" t="s">
        <v>10</v>
      </c>
      <c r="F471" s="3" t="s">
        <v>39</v>
      </c>
      <c r="G471" s="7">
        <v>44074</v>
      </c>
      <c r="H471" s="3">
        <v>32158</v>
      </c>
      <c r="I471" s="4">
        <v>88833.601999999999</v>
      </c>
    </row>
    <row r="472" spans="1:9" ht="16.2" x14ac:dyDescent="0.7">
      <c r="A472" s="3" t="s">
        <v>37</v>
      </c>
      <c r="B472" s="3" t="s">
        <v>28</v>
      </c>
      <c r="C472" s="3" t="s">
        <v>2</v>
      </c>
      <c r="D472" s="3" t="s">
        <v>16</v>
      </c>
      <c r="E472" s="3" t="s">
        <v>10</v>
      </c>
      <c r="F472" s="3" t="s">
        <v>39</v>
      </c>
      <c r="G472" s="7">
        <v>44074</v>
      </c>
      <c r="H472" s="3">
        <v>72036</v>
      </c>
      <c r="I472" s="4">
        <v>198996.79800000001</v>
      </c>
    </row>
    <row r="473" spans="1:9" ht="16.2" x14ac:dyDescent="0.7">
      <c r="A473" s="3" t="s">
        <v>37</v>
      </c>
      <c r="B473" s="3" t="s">
        <v>9</v>
      </c>
      <c r="C473" s="3" t="s">
        <v>2</v>
      </c>
      <c r="D473" s="3" t="s">
        <v>16</v>
      </c>
      <c r="E473" s="3" t="s">
        <v>10</v>
      </c>
      <c r="F473" s="3" t="s">
        <v>39</v>
      </c>
      <c r="G473" s="7">
        <v>44074</v>
      </c>
      <c r="H473" s="3">
        <v>51770</v>
      </c>
      <c r="I473" s="4">
        <v>143010.86800000002</v>
      </c>
    </row>
    <row r="474" spans="1:9" ht="16.2" x14ac:dyDescent="0.7">
      <c r="A474" s="3" t="s">
        <v>37</v>
      </c>
      <c r="B474" s="3" t="s">
        <v>6</v>
      </c>
      <c r="C474" s="3" t="s">
        <v>3</v>
      </c>
      <c r="D474" s="3" t="s">
        <v>17</v>
      </c>
      <c r="E474" s="3" t="s">
        <v>41</v>
      </c>
      <c r="F474" s="3" t="s">
        <v>42</v>
      </c>
      <c r="G474" s="7">
        <v>44074</v>
      </c>
      <c r="H474" s="3">
        <v>1942</v>
      </c>
      <c r="I474" s="4">
        <v>6105.325600000001</v>
      </c>
    </row>
    <row r="475" spans="1:9" ht="16.2" x14ac:dyDescent="0.7">
      <c r="A475" s="3" t="s">
        <v>37</v>
      </c>
      <c r="B475" s="3" t="s">
        <v>8</v>
      </c>
      <c r="C475" s="3" t="s">
        <v>3</v>
      </c>
      <c r="D475" s="3" t="s">
        <v>17</v>
      </c>
      <c r="E475" s="3" t="s">
        <v>41</v>
      </c>
      <c r="F475" s="3" t="s">
        <v>42</v>
      </c>
      <c r="G475" s="7">
        <v>44074</v>
      </c>
      <c r="H475" s="3">
        <v>1286</v>
      </c>
      <c r="I475" s="4">
        <v>4043.4635999999996</v>
      </c>
    </row>
    <row r="476" spans="1:9" ht="16.2" x14ac:dyDescent="0.7">
      <c r="A476" s="3" t="s">
        <v>37</v>
      </c>
      <c r="B476" s="3" t="s">
        <v>28</v>
      </c>
      <c r="C476" s="3" t="s">
        <v>3</v>
      </c>
      <c r="D476" s="3" t="s">
        <v>17</v>
      </c>
      <c r="E476" s="3" t="s">
        <v>41</v>
      </c>
      <c r="F476" s="3" t="s">
        <v>42</v>
      </c>
      <c r="G476" s="7">
        <v>44074</v>
      </c>
      <c r="H476" s="3">
        <v>1526</v>
      </c>
      <c r="I476" s="4">
        <v>4796.2507999999998</v>
      </c>
    </row>
    <row r="477" spans="1:9" ht="16.2" x14ac:dyDescent="0.7">
      <c r="A477" s="3" t="s">
        <v>37</v>
      </c>
      <c r="B477" s="3" t="s">
        <v>9</v>
      </c>
      <c r="C477" s="3" t="s">
        <v>3</v>
      </c>
      <c r="D477" s="3" t="s">
        <v>17</v>
      </c>
      <c r="E477" s="3" t="s">
        <v>41</v>
      </c>
      <c r="F477" s="3" t="s">
        <v>42</v>
      </c>
      <c r="G477" s="7">
        <v>44074</v>
      </c>
      <c r="H477" s="3">
        <v>2584</v>
      </c>
      <c r="I477" s="4">
        <v>8125.673600000001</v>
      </c>
    </row>
    <row r="478" spans="1:9" ht="16.2" x14ac:dyDescent="0.7">
      <c r="A478" s="3" t="s">
        <v>37</v>
      </c>
      <c r="B478" s="3" t="s">
        <v>6</v>
      </c>
      <c r="C478" s="3" t="s">
        <v>4</v>
      </c>
      <c r="D478" s="3" t="s">
        <v>18</v>
      </c>
      <c r="E478" s="3" t="s">
        <v>41</v>
      </c>
      <c r="F478" s="3" t="s">
        <v>38</v>
      </c>
      <c r="G478" s="7">
        <v>44074</v>
      </c>
      <c r="H478" s="3">
        <v>2809</v>
      </c>
      <c r="I478" s="4">
        <v>14683.838400000001</v>
      </c>
    </row>
    <row r="479" spans="1:9" ht="16.2" x14ac:dyDescent="0.7">
      <c r="A479" s="3" t="s">
        <v>37</v>
      </c>
      <c r="B479" s="3" t="s">
        <v>8</v>
      </c>
      <c r="C479" s="3" t="s">
        <v>4</v>
      </c>
      <c r="D479" s="3" t="s">
        <v>18</v>
      </c>
      <c r="E479" s="3" t="s">
        <v>41</v>
      </c>
      <c r="F479" s="3" t="s">
        <v>38</v>
      </c>
      <c r="G479" s="7">
        <v>44074</v>
      </c>
      <c r="H479" s="3">
        <v>1007</v>
      </c>
      <c r="I479" s="4">
        <v>5262.6288000000004</v>
      </c>
    </row>
    <row r="480" spans="1:9" ht="16.2" x14ac:dyDescent="0.7">
      <c r="A480" s="3" t="s">
        <v>37</v>
      </c>
      <c r="B480" s="3" t="s">
        <v>28</v>
      </c>
      <c r="C480" s="3" t="s">
        <v>4</v>
      </c>
      <c r="D480" s="3" t="s">
        <v>18</v>
      </c>
      <c r="E480" s="3" t="s">
        <v>41</v>
      </c>
      <c r="F480" s="3" t="s">
        <v>38</v>
      </c>
      <c r="G480" s="7">
        <v>44074</v>
      </c>
      <c r="H480" s="3">
        <v>3445</v>
      </c>
      <c r="I480" s="4">
        <v>18005.182800000002</v>
      </c>
    </row>
    <row r="481" spans="1:9" ht="16.2" x14ac:dyDescent="0.7">
      <c r="A481" s="3" t="s">
        <v>37</v>
      </c>
      <c r="B481" s="3" t="s">
        <v>9</v>
      </c>
      <c r="C481" s="3" t="s">
        <v>4</v>
      </c>
      <c r="D481" s="3" t="s">
        <v>18</v>
      </c>
      <c r="E481" s="3" t="s">
        <v>41</v>
      </c>
      <c r="F481" s="3" t="s">
        <v>38</v>
      </c>
      <c r="G481" s="7">
        <v>44074</v>
      </c>
      <c r="H481" s="3">
        <v>1812</v>
      </c>
      <c r="I481" s="4">
        <v>9467.2116000000005</v>
      </c>
    </row>
    <row r="482" spans="1:9" ht="16.2" x14ac:dyDescent="0.7">
      <c r="A482" s="3" t="s">
        <v>35</v>
      </c>
      <c r="B482" s="3" t="s">
        <v>6</v>
      </c>
      <c r="C482" s="3" t="s">
        <v>0</v>
      </c>
      <c r="D482" s="3" t="s">
        <v>17</v>
      </c>
      <c r="E482" s="3" t="s">
        <v>7</v>
      </c>
      <c r="F482" s="3" t="s">
        <v>43</v>
      </c>
      <c r="G482" s="7">
        <v>44104</v>
      </c>
      <c r="H482" s="3">
        <v>12753</v>
      </c>
      <c r="I482" s="4">
        <v>11955.075000000001</v>
      </c>
    </row>
    <row r="483" spans="1:9" ht="16.2" x14ac:dyDescent="0.7">
      <c r="A483" s="3" t="s">
        <v>35</v>
      </c>
      <c r="B483" s="3" t="s">
        <v>8</v>
      </c>
      <c r="C483" s="3" t="s">
        <v>0</v>
      </c>
      <c r="D483" s="3" t="s">
        <v>17</v>
      </c>
      <c r="E483" s="3" t="s">
        <v>7</v>
      </c>
      <c r="F483" s="3" t="s">
        <v>43</v>
      </c>
      <c r="G483" s="7">
        <v>44104</v>
      </c>
      <c r="H483" s="3">
        <v>7829</v>
      </c>
      <c r="I483" s="4">
        <v>7339.2</v>
      </c>
    </row>
    <row r="484" spans="1:9" ht="16.2" x14ac:dyDescent="0.7">
      <c r="A484" s="3" t="s">
        <v>35</v>
      </c>
      <c r="B484" s="3" t="s">
        <v>28</v>
      </c>
      <c r="C484" s="3" t="s">
        <v>0</v>
      </c>
      <c r="D484" s="3" t="s">
        <v>17</v>
      </c>
      <c r="E484" s="3" t="s">
        <v>7</v>
      </c>
      <c r="F484" s="3" t="s">
        <v>43</v>
      </c>
      <c r="G484" s="7">
        <v>44104</v>
      </c>
      <c r="H484" s="3">
        <v>22173</v>
      </c>
      <c r="I484" s="4">
        <v>20786.7</v>
      </c>
    </row>
    <row r="485" spans="1:9" ht="16.2" x14ac:dyDescent="0.7">
      <c r="A485" s="3" t="s">
        <v>35</v>
      </c>
      <c r="B485" s="3" t="s">
        <v>9</v>
      </c>
      <c r="C485" s="3" t="s">
        <v>0</v>
      </c>
      <c r="D485" s="3" t="s">
        <v>17</v>
      </c>
      <c r="E485" s="3" t="s">
        <v>7</v>
      </c>
      <c r="F485" s="3" t="s">
        <v>43</v>
      </c>
      <c r="G485" s="7">
        <v>44104</v>
      </c>
      <c r="H485" s="3">
        <v>9575</v>
      </c>
      <c r="I485" s="4">
        <v>8976</v>
      </c>
    </row>
    <row r="486" spans="1:9" ht="16.2" x14ac:dyDescent="0.7">
      <c r="A486" s="3" t="s">
        <v>35</v>
      </c>
      <c r="B486" s="3" t="s">
        <v>6</v>
      </c>
      <c r="C486" s="3" t="s">
        <v>1</v>
      </c>
      <c r="D486" s="3" t="s">
        <v>16</v>
      </c>
      <c r="E486" s="3" t="s">
        <v>10</v>
      </c>
      <c r="F486" s="3" t="s">
        <v>40</v>
      </c>
      <c r="G486" s="7">
        <v>44104</v>
      </c>
      <c r="H486" s="3">
        <v>271048</v>
      </c>
      <c r="I486" s="4">
        <v>276373.68</v>
      </c>
    </row>
    <row r="487" spans="1:9" ht="16.2" x14ac:dyDescent="0.7">
      <c r="A487" s="3" t="s">
        <v>35</v>
      </c>
      <c r="B487" s="3" t="s">
        <v>8</v>
      </c>
      <c r="C487" s="3" t="s">
        <v>1</v>
      </c>
      <c r="D487" s="3" t="s">
        <v>16</v>
      </c>
      <c r="E487" s="3" t="s">
        <v>10</v>
      </c>
      <c r="F487" s="3" t="s">
        <v>40</v>
      </c>
      <c r="G487" s="7">
        <v>44104</v>
      </c>
      <c r="H487" s="3">
        <v>158044</v>
      </c>
      <c r="I487" s="4">
        <v>161150.22</v>
      </c>
    </row>
    <row r="488" spans="1:9" ht="16.2" x14ac:dyDescent="0.7">
      <c r="A488" s="3" t="s">
        <v>35</v>
      </c>
      <c r="B488" s="3" t="s">
        <v>28</v>
      </c>
      <c r="C488" s="3" t="s">
        <v>1</v>
      </c>
      <c r="D488" s="3" t="s">
        <v>16</v>
      </c>
      <c r="E488" s="3" t="s">
        <v>10</v>
      </c>
      <c r="F488" s="3" t="s">
        <v>40</v>
      </c>
      <c r="G488" s="7">
        <v>44104</v>
      </c>
      <c r="H488" s="3">
        <v>287052</v>
      </c>
      <c r="I488" s="4">
        <v>292694.15999999997</v>
      </c>
    </row>
    <row r="489" spans="1:9" ht="16.2" x14ac:dyDescent="0.7">
      <c r="A489" s="3" t="s">
        <v>35</v>
      </c>
      <c r="B489" s="3" t="s">
        <v>9</v>
      </c>
      <c r="C489" s="3" t="s">
        <v>1</v>
      </c>
      <c r="D489" s="3" t="s">
        <v>16</v>
      </c>
      <c r="E489" s="3" t="s">
        <v>10</v>
      </c>
      <c r="F489" s="3" t="s">
        <v>40</v>
      </c>
      <c r="G489" s="7">
        <v>44104</v>
      </c>
      <c r="H489" s="3">
        <v>189272</v>
      </c>
      <c r="I489" s="4">
        <v>192992.58</v>
      </c>
    </row>
    <row r="490" spans="1:9" ht="16.2" x14ac:dyDescent="0.7">
      <c r="A490" s="3" t="s">
        <v>35</v>
      </c>
      <c r="B490" s="3" t="s">
        <v>6</v>
      </c>
      <c r="C490" s="3" t="s">
        <v>2</v>
      </c>
      <c r="D490" s="3" t="s">
        <v>16</v>
      </c>
      <c r="E490" s="3" t="s">
        <v>10</v>
      </c>
      <c r="F490" s="3" t="s">
        <v>39</v>
      </c>
      <c r="G490" s="7">
        <v>44104</v>
      </c>
      <c r="H490" s="3">
        <v>83724</v>
      </c>
      <c r="I490" s="4">
        <v>204075.3</v>
      </c>
    </row>
    <row r="491" spans="1:9" ht="16.2" x14ac:dyDescent="0.7">
      <c r="A491" s="3" t="s">
        <v>35</v>
      </c>
      <c r="B491" s="3" t="s">
        <v>8</v>
      </c>
      <c r="C491" s="3" t="s">
        <v>2</v>
      </c>
      <c r="D491" s="3" t="s">
        <v>16</v>
      </c>
      <c r="E491" s="3" t="s">
        <v>10</v>
      </c>
      <c r="F491" s="3" t="s">
        <v>39</v>
      </c>
      <c r="G491" s="7">
        <v>44104</v>
      </c>
      <c r="H491" s="3">
        <v>37562</v>
      </c>
      <c r="I491" s="4">
        <v>91557.180000000008</v>
      </c>
    </row>
    <row r="492" spans="1:9" ht="16.2" x14ac:dyDescent="0.7">
      <c r="A492" s="3" t="s">
        <v>35</v>
      </c>
      <c r="B492" s="3" t="s">
        <v>28</v>
      </c>
      <c r="C492" s="3" t="s">
        <v>2</v>
      </c>
      <c r="D492" s="3" t="s">
        <v>16</v>
      </c>
      <c r="E492" s="3" t="s">
        <v>10</v>
      </c>
      <c r="F492" s="3" t="s">
        <v>39</v>
      </c>
      <c r="G492" s="7">
        <v>44104</v>
      </c>
      <c r="H492" s="3">
        <v>67664</v>
      </c>
      <c r="I492" s="4">
        <v>164929.04999999999</v>
      </c>
    </row>
    <row r="493" spans="1:9" ht="16.2" x14ac:dyDescent="0.7">
      <c r="A493" s="3" t="s">
        <v>35</v>
      </c>
      <c r="B493" s="3" t="s">
        <v>9</v>
      </c>
      <c r="C493" s="3" t="s">
        <v>2</v>
      </c>
      <c r="D493" s="3" t="s">
        <v>16</v>
      </c>
      <c r="E493" s="3" t="s">
        <v>10</v>
      </c>
      <c r="F493" s="3" t="s">
        <v>39</v>
      </c>
      <c r="G493" s="7">
        <v>44104</v>
      </c>
      <c r="H493" s="3">
        <v>53936</v>
      </c>
      <c r="I493" s="4">
        <v>131467.04999999999</v>
      </c>
    </row>
    <row r="494" spans="1:9" ht="16.2" x14ac:dyDescent="0.7">
      <c r="A494" s="3" t="s">
        <v>35</v>
      </c>
      <c r="B494" s="3" t="s">
        <v>6</v>
      </c>
      <c r="C494" s="3" t="s">
        <v>3</v>
      </c>
      <c r="D494" s="3" t="s">
        <v>17</v>
      </c>
      <c r="E494" s="3" t="s">
        <v>41</v>
      </c>
      <c r="F494" s="3" t="s">
        <v>42</v>
      </c>
      <c r="G494" s="7">
        <v>44104</v>
      </c>
      <c r="H494" s="3">
        <v>2303</v>
      </c>
      <c r="I494" s="4">
        <v>6390.713999999999</v>
      </c>
    </row>
    <row r="495" spans="1:9" ht="16.2" x14ac:dyDescent="0.7">
      <c r="A495" s="3" t="s">
        <v>35</v>
      </c>
      <c r="B495" s="3" t="s">
        <v>8</v>
      </c>
      <c r="C495" s="3" t="s">
        <v>3</v>
      </c>
      <c r="D495" s="3" t="s">
        <v>17</v>
      </c>
      <c r="E495" s="3" t="s">
        <v>41</v>
      </c>
      <c r="F495" s="3" t="s">
        <v>42</v>
      </c>
      <c r="G495" s="7">
        <v>44104</v>
      </c>
      <c r="H495" s="3">
        <v>1171</v>
      </c>
      <c r="I495" s="4">
        <v>3247.86</v>
      </c>
    </row>
    <row r="496" spans="1:9" ht="16.2" x14ac:dyDescent="0.7">
      <c r="A496" s="3" t="s">
        <v>35</v>
      </c>
      <c r="B496" s="3" t="s">
        <v>28</v>
      </c>
      <c r="C496" s="3" t="s">
        <v>3</v>
      </c>
      <c r="D496" s="3" t="s">
        <v>17</v>
      </c>
      <c r="E496" s="3" t="s">
        <v>41</v>
      </c>
      <c r="F496" s="3" t="s">
        <v>42</v>
      </c>
      <c r="G496" s="7">
        <v>44104</v>
      </c>
      <c r="H496" s="3">
        <v>2338</v>
      </c>
      <c r="I496" s="4">
        <v>6485.9520000000002</v>
      </c>
    </row>
    <row r="497" spans="1:9" ht="16.2" x14ac:dyDescent="0.7">
      <c r="A497" s="3" t="s">
        <v>35</v>
      </c>
      <c r="B497" s="3" t="s">
        <v>9</v>
      </c>
      <c r="C497" s="3" t="s">
        <v>3</v>
      </c>
      <c r="D497" s="3" t="s">
        <v>17</v>
      </c>
      <c r="E497" s="3" t="s">
        <v>41</v>
      </c>
      <c r="F497" s="3" t="s">
        <v>42</v>
      </c>
      <c r="G497" s="7">
        <v>44104</v>
      </c>
      <c r="H497" s="3">
        <v>3051</v>
      </c>
      <c r="I497" s="4">
        <v>8463.9720000000016</v>
      </c>
    </row>
    <row r="498" spans="1:9" ht="16.2" x14ac:dyDescent="0.7">
      <c r="A498" s="3" t="s">
        <v>35</v>
      </c>
      <c r="B498" s="3" t="s">
        <v>6</v>
      </c>
      <c r="C498" s="3" t="s">
        <v>4</v>
      </c>
      <c r="D498" s="3" t="s">
        <v>18</v>
      </c>
      <c r="E498" s="3" t="s">
        <v>41</v>
      </c>
      <c r="F498" s="3" t="s">
        <v>38</v>
      </c>
      <c r="G498" s="7">
        <v>44104</v>
      </c>
      <c r="H498" s="3">
        <v>2775</v>
      </c>
      <c r="I498" s="4">
        <v>12798.027000000002</v>
      </c>
    </row>
    <row r="499" spans="1:9" ht="16.2" x14ac:dyDescent="0.7">
      <c r="A499" s="3" t="s">
        <v>35</v>
      </c>
      <c r="B499" s="3" t="s">
        <v>8</v>
      </c>
      <c r="C499" s="3" t="s">
        <v>4</v>
      </c>
      <c r="D499" s="3" t="s">
        <v>18</v>
      </c>
      <c r="E499" s="3" t="s">
        <v>41</v>
      </c>
      <c r="F499" s="3" t="s">
        <v>38</v>
      </c>
      <c r="G499" s="7">
        <v>44104</v>
      </c>
      <c r="H499" s="3">
        <v>1131</v>
      </c>
      <c r="I499" s="4">
        <v>5215.8150000000005</v>
      </c>
    </row>
    <row r="500" spans="1:9" ht="16.2" x14ac:dyDescent="0.7">
      <c r="A500" s="3" t="s">
        <v>35</v>
      </c>
      <c r="B500" s="3" t="s">
        <v>28</v>
      </c>
      <c r="C500" s="3" t="s">
        <v>4</v>
      </c>
      <c r="D500" s="3" t="s">
        <v>18</v>
      </c>
      <c r="E500" s="3" t="s">
        <v>41</v>
      </c>
      <c r="F500" s="3" t="s">
        <v>38</v>
      </c>
      <c r="G500" s="7">
        <v>44104</v>
      </c>
      <c r="H500" s="3">
        <v>3121</v>
      </c>
      <c r="I500" s="4">
        <v>14393.214000000002</v>
      </c>
    </row>
    <row r="501" spans="1:9" ht="16.2" x14ac:dyDescent="0.7">
      <c r="A501" s="3" t="s">
        <v>35</v>
      </c>
      <c r="B501" s="3" t="s">
        <v>9</v>
      </c>
      <c r="C501" s="3" t="s">
        <v>4</v>
      </c>
      <c r="D501" s="3" t="s">
        <v>18</v>
      </c>
      <c r="E501" s="3" t="s">
        <v>41</v>
      </c>
      <c r="F501" s="3" t="s">
        <v>38</v>
      </c>
      <c r="G501" s="7">
        <v>44104</v>
      </c>
      <c r="H501" s="3">
        <v>2012</v>
      </c>
      <c r="I501" s="4">
        <v>9278.8740000000016</v>
      </c>
    </row>
    <row r="502" spans="1:9" ht="16.2" x14ac:dyDescent="0.7">
      <c r="A502" s="3" t="s">
        <v>36</v>
      </c>
      <c r="B502" s="3" t="s">
        <v>6</v>
      </c>
      <c r="C502" s="3" t="s">
        <v>0</v>
      </c>
      <c r="D502" s="3" t="s">
        <v>17</v>
      </c>
      <c r="E502" s="3" t="s">
        <v>7</v>
      </c>
      <c r="F502" s="3" t="s">
        <v>43</v>
      </c>
      <c r="G502" s="7">
        <v>44104</v>
      </c>
      <c r="H502" s="3">
        <v>12993</v>
      </c>
      <c r="I502" s="4">
        <v>14616.36</v>
      </c>
    </row>
    <row r="503" spans="1:9" ht="16.2" x14ac:dyDescent="0.7">
      <c r="A503" s="3" t="s">
        <v>36</v>
      </c>
      <c r="B503" s="3" t="s">
        <v>8</v>
      </c>
      <c r="C503" s="3" t="s">
        <v>0</v>
      </c>
      <c r="D503" s="3" t="s">
        <v>17</v>
      </c>
      <c r="E503" s="3" t="s">
        <v>7</v>
      </c>
      <c r="F503" s="3" t="s">
        <v>43</v>
      </c>
      <c r="G503" s="7">
        <v>44104</v>
      </c>
      <c r="H503" s="3">
        <v>6690</v>
      </c>
      <c r="I503" s="4">
        <v>7525.9800000000005</v>
      </c>
    </row>
    <row r="504" spans="1:9" ht="16.2" x14ac:dyDescent="0.7">
      <c r="A504" s="3" t="s">
        <v>36</v>
      </c>
      <c r="B504" s="3" t="s">
        <v>28</v>
      </c>
      <c r="C504" s="3" t="s">
        <v>0</v>
      </c>
      <c r="D504" s="3" t="s">
        <v>17</v>
      </c>
      <c r="E504" s="3" t="s">
        <v>7</v>
      </c>
      <c r="F504" s="3" t="s">
        <v>43</v>
      </c>
      <c r="G504" s="7">
        <v>44104</v>
      </c>
      <c r="H504" s="3">
        <v>24816</v>
      </c>
      <c r="I504" s="4">
        <v>27917.01</v>
      </c>
    </row>
    <row r="505" spans="1:9" ht="16.2" x14ac:dyDescent="0.7">
      <c r="A505" s="3" t="s">
        <v>36</v>
      </c>
      <c r="B505" s="3" t="s">
        <v>9</v>
      </c>
      <c r="C505" s="3" t="s">
        <v>0</v>
      </c>
      <c r="D505" s="3" t="s">
        <v>17</v>
      </c>
      <c r="E505" s="3" t="s">
        <v>7</v>
      </c>
      <c r="F505" s="3" t="s">
        <v>43</v>
      </c>
      <c r="G505" s="7">
        <v>44104</v>
      </c>
      <c r="H505" s="3">
        <v>10629</v>
      </c>
      <c r="I505" s="4">
        <v>11957.22</v>
      </c>
    </row>
    <row r="506" spans="1:9" ht="16.2" x14ac:dyDescent="0.7">
      <c r="A506" s="3" t="s">
        <v>36</v>
      </c>
      <c r="B506" s="3" t="s">
        <v>6</v>
      </c>
      <c r="C506" s="3" t="s">
        <v>1</v>
      </c>
      <c r="D506" s="3" t="s">
        <v>16</v>
      </c>
      <c r="E506" s="3" t="s">
        <v>10</v>
      </c>
      <c r="F506" s="3" t="s">
        <v>40</v>
      </c>
      <c r="G506" s="7">
        <v>44104</v>
      </c>
      <c r="H506" s="3">
        <v>324396</v>
      </c>
      <c r="I506" s="4">
        <v>396927.43200000003</v>
      </c>
    </row>
    <row r="507" spans="1:9" ht="16.2" x14ac:dyDescent="0.7">
      <c r="A507" s="3" t="s">
        <v>36</v>
      </c>
      <c r="B507" s="3" t="s">
        <v>8</v>
      </c>
      <c r="C507" s="3" t="s">
        <v>1</v>
      </c>
      <c r="D507" s="3" t="s">
        <v>16</v>
      </c>
      <c r="E507" s="3" t="s">
        <v>10</v>
      </c>
      <c r="F507" s="3" t="s">
        <v>40</v>
      </c>
      <c r="G507" s="7">
        <v>44104</v>
      </c>
      <c r="H507" s="3">
        <v>158836</v>
      </c>
      <c r="I507" s="4">
        <v>194347.296</v>
      </c>
    </row>
    <row r="508" spans="1:9" ht="16.2" x14ac:dyDescent="0.7">
      <c r="A508" s="3" t="s">
        <v>36</v>
      </c>
      <c r="B508" s="3" t="s">
        <v>28</v>
      </c>
      <c r="C508" s="3" t="s">
        <v>1</v>
      </c>
      <c r="D508" s="3" t="s">
        <v>16</v>
      </c>
      <c r="E508" s="3" t="s">
        <v>10</v>
      </c>
      <c r="F508" s="3" t="s">
        <v>40</v>
      </c>
      <c r="G508" s="7">
        <v>44104</v>
      </c>
      <c r="H508" s="3">
        <v>239724</v>
      </c>
      <c r="I508" s="4">
        <v>293324.32800000004</v>
      </c>
    </row>
    <row r="509" spans="1:9" ht="16.2" x14ac:dyDescent="0.7">
      <c r="A509" s="3" t="s">
        <v>36</v>
      </c>
      <c r="B509" s="3" t="s">
        <v>9</v>
      </c>
      <c r="C509" s="3" t="s">
        <v>1</v>
      </c>
      <c r="D509" s="3" t="s">
        <v>16</v>
      </c>
      <c r="E509" s="3" t="s">
        <v>10</v>
      </c>
      <c r="F509" s="3" t="s">
        <v>40</v>
      </c>
      <c r="G509" s="7">
        <v>44104</v>
      </c>
      <c r="H509" s="3">
        <v>162144</v>
      </c>
      <c r="I509" s="4">
        <v>198398.37600000002</v>
      </c>
    </row>
    <row r="510" spans="1:9" ht="16.2" x14ac:dyDescent="0.7">
      <c r="A510" s="3" t="s">
        <v>36</v>
      </c>
      <c r="B510" s="3" t="s">
        <v>6</v>
      </c>
      <c r="C510" s="3" t="s">
        <v>2</v>
      </c>
      <c r="D510" s="3" t="s">
        <v>16</v>
      </c>
      <c r="E510" s="3" t="s">
        <v>10</v>
      </c>
      <c r="F510" s="3" t="s">
        <v>39</v>
      </c>
      <c r="G510" s="7">
        <v>44104</v>
      </c>
      <c r="H510" s="3">
        <v>76376</v>
      </c>
      <c r="I510" s="4">
        <v>223397.46</v>
      </c>
    </row>
    <row r="511" spans="1:9" ht="16.2" x14ac:dyDescent="0.7">
      <c r="A511" s="3" t="s">
        <v>36</v>
      </c>
      <c r="B511" s="3" t="s">
        <v>8</v>
      </c>
      <c r="C511" s="3" t="s">
        <v>2</v>
      </c>
      <c r="D511" s="3" t="s">
        <v>16</v>
      </c>
      <c r="E511" s="3" t="s">
        <v>10</v>
      </c>
      <c r="F511" s="3" t="s">
        <v>39</v>
      </c>
      <c r="G511" s="7">
        <v>44104</v>
      </c>
      <c r="H511" s="3">
        <v>40554</v>
      </c>
      <c r="I511" s="4">
        <v>118615.068</v>
      </c>
    </row>
    <row r="512" spans="1:9" ht="16.2" x14ac:dyDescent="0.7">
      <c r="A512" s="3" t="s">
        <v>36</v>
      </c>
      <c r="B512" s="3" t="s">
        <v>28</v>
      </c>
      <c r="C512" s="3" t="s">
        <v>2</v>
      </c>
      <c r="D512" s="3" t="s">
        <v>16</v>
      </c>
      <c r="E512" s="3" t="s">
        <v>10</v>
      </c>
      <c r="F512" s="3" t="s">
        <v>39</v>
      </c>
      <c r="G512" s="7">
        <v>44104</v>
      </c>
      <c r="H512" s="3">
        <v>67116</v>
      </c>
      <c r="I512" s="4">
        <v>196313.83199999999</v>
      </c>
    </row>
    <row r="513" spans="1:9" ht="16.2" x14ac:dyDescent="0.7">
      <c r="A513" s="3" t="s">
        <v>36</v>
      </c>
      <c r="B513" s="3" t="s">
        <v>9</v>
      </c>
      <c r="C513" s="3" t="s">
        <v>2</v>
      </c>
      <c r="D513" s="3" t="s">
        <v>16</v>
      </c>
      <c r="E513" s="3" t="s">
        <v>10</v>
      </c>
      <c r="F513" s="3" t="s">
        <v>39</v>
      </c>
      <c r="G513" s="7">
        <v>44104</v>
      </c>
      <c r="H513" s="3">
        <v>44568</v>
      </c>
      <c r="I513" s="4">
        <v>130357.65600000002</v>
      </c>
    </row>
    <row r="514" spans="1:9" ht="16.2" x14ac:dyDescent="0.7">
      <c r="A514" s="3" t="s">
        <v>36</v>
      </c>
      <c r="B514" s="3" t="s">
        <v>6</v>
      </c>
      <c r="C514" s="3" t="s">
        <v>3</v>
      </c>
      <c r="D514" s="3" t="s">
        <v>17</v>
      </c>
      <c r="E514" s="3" t="s">
        <v>41</v>
      </c>
      <c r="F514" s="3" t="s">
        <v>42</v>
      </c>
      <c r="G514" s="7">
        <v>44104</v>
      </c>
      <c r="H514" s="3">
        <v>2501</v>
      </c>
      <c r="I514" s="4">
        <v>8328.1967999999997</v>
      </c>
    </row>
    <row r="515" spans="1:9" ht="16.2" x14ac:dyDescent="0.7">
      <c r="A515" s="3" t="s">
        <v>36</v>
      </c>
      <c r="B515" s="3" t="s">
        <v>8</v>
      </c>
      <c r="C515" s="3" t="s">
        <v>3</v>
      </c>
      <c r="D515" s="3" t="s">
        <v>17</v>
      </c>
      <c r="E515" s="3" t="s">
        <v>41</v>
      </c>
      <c r="F515" s="3" t="s">
        <v>42</v>
      </c>
      <c r="G515" s="7">
        <v>44104</v>
      </c>
      <c r="H515" s="3">
        <v>1149</v>
      </c>
      <c r="I515" s="4">
        <v>3824.1720000000005</v>
      </c>
    </row>
    <row r="516" spans="1:9" ht="16.2" x14ac:dyDescent="0.7">
      <c r="A516" s="3" t="s">
        <v>36</v>
      </c>
      <c r="B516" s="3" t="s">
        <v>28</v>
      </c>
      <c r="C516" s="3" t="s">
        <v>3</v>
      </c>
      <c r="D516" s="3" t="s">
        <v>17</v>
      </c>
      <c r="E516" s="3" t="s">
        <v>41</v>
      </c>
      <c r="F516" s="3" t="s">
        <v>42</v>
      </c>
      <c r="G516" s="7">
        <v>44104</v>
      </c>
      <c r="H516" s="3">
        <v>3053</v>
      </c>
      <c r="I516" s="4">
        <v>10165.5576</v>
      </c>
    </row>
    <row r="517" spans="1:9" ht="16.2" x14ac:dyDescent="0.7">
      <c r="A517" s="3" t="s">
        <v>36</v>
      </c>
      <c r="B517" s="3" t="s">
        <v>9</v>
      </c>
      <c r="C517" s="3" t="s">
        <v>3</v>
      </c>
      <c r="D517" s="3" t="s">
        <v>17</v>
      </c>
      <c r="E517" s="3" t="s">
        <v>41</v>
      </c>
      <c r="F517" s="3" t="s">
        <v>42</v>
      </c>
      <c r="G517" s="7">
        <v>44104</v>
      </c>
      <c r="H517" s="3">
        <v>1809</v>
      </c>
      <c r="I517" s="4">
        <v>6021.9720000000007</v>
      </c>
    </row>
    <row r="518" spans="1:9" ht="16.2" x14ac:dyDescent="0.7">
      <c r="A518" s="3" t="s">
        <v>36</v>
      </c>
      <c r="B518" s="3" t="s">
        <v>6</v>
      </c>
      <c r="C518" s="3" t="s">
        <v>4</v>
      </c>
      <c r="D518" s="3" t="s">
        <v>18</v>
      </c>
      <c r="E518" s="3" t="s">
        <v>41</v>
      </c>
      <c r="F518" s="3" t="s">
        <v>38</v>
      </c>
      <c r="G518" s="7">
        <v>44104</v>
      </c>
      <c r="H518" s="3">
        <v>2938</v>
      </c>
      <c r="I518" s="4">
        <v>16258.730400000002</v>
      </c>
    </row>
    <row r="519" spans="1:9" ht="16.2" x14ac:dyDescent="0.7">
      <c r="A519" s="3" t="s">
        <v>36</v>
      </c>
      <c r="B519" s="3" t="s">
        <v>8</v>
      </c>
      <c r="C519" s="3" t="s">
        <v>4</v>
      </c>
      <c r="D519" s="3" t="s">
        <v>18</v>
      </c>
      <c r="E519" s="3" t="s">
        <v>41</v>
      </c>
      <c r="F519" s="3" t="s">
        <v>38</v>
      </c>
      <c r="G519" s="7">
        <v>44104</v>
      </c>
      <c r="H519" s="3">
        <v>1167</v>
      </c>
      <c r="I519" s="4">
        <v>6458.680800000001</v>
      </c>
    </row>
    <row r="520" spans="1:9" ht="16.2" x14ac:dyDescent="0.7">
      <c r="A520" s="3" t="s">
        <v>36</v>
      </c>
      <c r="B520" s="3" t="s">
        <v>28</v>
      </c>
      <c r="C520" s="3" t="s">
        <v>4</v>
      </c>
      <c r="D520" s="3" t="s">
        <v>18</v>
      </c>
      <c r="E520" s="3" t="s">
        <v>41</v>
      </c>
      <c r="F520" s="3" t="s">
        <v>38</v>
      </c>
      <c r="G520" s="7">
        <v>44104</v>
      </c>
      <c r="H520" s="3">
        <v>3097</v>
      </c>
      <c r="I520" s="4">
        <v>17140.3452</v>
      </c>
    </row>
    <row r="521" spans="1:9" ht="16.2" x14ac:dyDescent="0.7">
      <c r="A521" s="3" t="s">
        <v>36</v>
      </c>
      <c r="B521" s="3" t="s">
        <v>9</v>
      </c>
      <c r="C521" s="3" t="s">
        <v>4</v>
      </c>
      <c r="D521" s="3" t="s">
        <v>18</v>
      </c>
      <c r="E521" s="3" t="s">
        <v>41</v>
      </c>
      <c r="F521" s="3" t="s">
        <v>38</v>
      </c>
      <c r="G521" s="7">
        <v>44104</v>
      </c>
      <c r="H521" s="3">
        <v>1790</v>
      </c>
      <c r="I521" s="4">
        <v>9902.3364000000001</v>
      </c>
    </row>
    <row r="522" spans="1:9" ht="16.2" x14ac:dyDescent="0.7">
      <c r="A522" s="3" t="s">
        <v>37</v>
      </c>
      <c r="B522" s="3" t="s">
        <v>6</v>
      </c>
      <c r="C522" s="3" t="s">
        <v>0</v>
      </c>
      <c r="D522" s="3" t="s">
        <v>17</v>
      </c>
      <c r="E522" s="3" t="s">
        <v>7</v>
      </c>
      <c r="F522" s="3" t="s">
        <v>43</v>
      </c>
      <c r="G522" s="7">
        <v>44104</v>
      </c>
      <c r="H522" s="3">
        <v>14596</v>
      </c>
      <c r="I522" s="4">
        <v>15507.91</v>
      </c>
    </row>
    <row r="523" spans="1:9" ht="16.2" x14ac:dyDescent="0.7">
      <c r="A523" s="3" t="s">
        <v>37</v>
      </c>
      <c r="B523" s="3" t="s">
        <v>8</v>
      </c>
      <c r="C523" s="3" t="s">
        <v>0</v>
      </c>
      <c r="D523" s="3" t="s">
        <v>17</v>
      </c>
      <c r="E523" s="3" t="s">
        <v>7</v>
      </c>
      <c r="F523" s="3" t="s">
        <v>43</v>
      </c>
      <c r="G523" s="7">
        <v>44104</v>
      </c>
      <c r="H523" s="3">
        <v>6627</v>
      </c>
      <c r="I523" s="4">
        <v>7040.55</v>
      </c>
    </row>
    <row r="524" spans="1:9" ht="16.2" x14ac:dyDescent="0.7">
      <c r="A524" s="3" t="s">
        <v>37</v>
      </c>
      <c r="B524" s="3" t="s">
        <v>28</v>
      </c>
      <c r="C524" s="3" t="s">
        <v>0</v>
      </c>
      <c r="D524" s="3" t="s">
        <v>17</v>
      </c>
      <c r="E524" s="3" t="s">
        <v>7</v>
      </c>
      <c r="F524" s="3" t="s">
        <v>43</v>
      </c>
      <c r="G524" s="7">
        <v>44104</v>
      </c>
      <c r="H524" s="3">
        <v>23511</v>
      </c>
      <c r="I524" s="4">
        <v>24980.395</v>
      </c>
    </row>
    <row r="525" spans="1:9" ht="16.2" x14ac:dyDescent="0.7">
      <c r="A525" s="3" t="s">
        <v>37</v>
      </c>
      <c r="B525" s="3" t="s">
        <v>9</v>
      </c>
      <c r="C525" s="3" t="s">
        <v>0</v>
      </c>
      <c r="D525" s="3" t="s">
        <v>17</v>
      </c>
      <c r="E525" s="3" t="s">
        <v>7</v>
      </c>
      <c r="F525" s="3" t="s">
        <v>43</v>
      </c>
      <c r="G525" s="7">
        <v>44104</v>
      </c>
      <c r="H525" s="3">
        <v>8808</v>
      </c>
      <c r="I525" s="4">
        <v>9357.48</v>
      </c>
    </row>
    <row r="526" spans="1:9" ht="16.2" x14ac:dyDescent="0.7">
      <c r="A526" s="3" t="s">
        <v>37</v>
      </c>
      <c r="B526" s="3" t="s">
        <v>6</v>
      </c>
      <c r="C526" s="3" t="s">
        <v>1</v>
      </c>
      <c r="D526" s="3" t="s">
        <v>16</v>
      </c>
      <c r="E526" s="3" t="s">
        <v>10</v>
      </c>
      <c r="F526" s="3" t="s">
        <v>40</v>
      </c>
      <c r="G526" s="7">
        <v>44104</v>
      </c>
      <c r="H526" s="3">
        <v>310236</v>
      </c>
      <c r="I526" s="4">
        <v>358510.41600000003</v>
      </c>
    </row>
    <row r="527" spans="1:9" ht="16.2" x14ac:dyDescent="0.7">
      <c r="A527" s="3" t="s">
        <v>37</v>
      </c>
      <c r="B527" s="3" t="s">
        <v>8</v>
      </c>
      <c r="C527" s="3" t="s">
        <v>1</v>
      </c>
      <c r="D527" s="3" t="s">
        <v>16</v>
      </c>
      <c r="E527" s="3" t="s">
        <v>10</v>
      </c>
      <c r="F527" s="3" t="s">
        <v>40</v>
      </c>
      <c r="G527" s="7">
        <v>44104</v>
      </c>
      <c r="H527" s="3">
        <v>159588</v>
      </c>
      <c r="I527" s="4">
        <v>184422.39199999999</v>
      </c>
    </row>
    <row r="528" spans="1:9" ht="16.2" x14ac:dyDescent="0.7">
      <c r="A528" s="3" t="s">
        <v>37</v>
      </c>
      <c r="B528" s="3" t="s">
        <v>28</v>
      </c>
      <c r="C528" s="3" t="s">
        <v>1</v>
      </c>
      <c r="D528" s="3" t="s">
        <v>16</v>
      </c>
      <c r="E528" s="3" t="s">
        <v>10</v>
      </c>
      <c r="F528" s="3" t="s">
        <v>40</v>
      </c>
      <c r="G528" s="7">
        <v>44104</v>
      </c>
      <c r="H528" s="3">
        <v>297740</v>
      </c>
      <c r="I528" s="4">
        <v>344070.27600000001</v>
      </c>
    </row>
    <row r="529" spans="1:9" ht="16.2" x14ac:dyDescent="0.7">
      <c r="A529" s="3" t="s">
        <v>37</v>
      </c>
      <c r="B529" s="3" t="s">
        <v>9</v>
      </c>
      <c r="C529" s="3" t="s">
        <v>1</v>
      </c>
      <c r="D529" s="3" t="s">
        <v>16</v>
      </c>
      <c r="E529" s="3" t="s">
        <v>10</v>
      </c>
      <c r="F529" s="3" t="s">
        <v>40</v>
      </c>
      <c r="G529" s="7">
        <v>44104</v>
      </c>
      <c r="H529" s="3">
        <v>191728</v>
      </c>
      <c r="I529" s="4">
        <v>221563.584</v>
      </c>
    </row>
    <row r="530" spans="1:9" ht="16.2" x14ac:dyDescent="0.7">
      <c r="A530" s="3" t="s">
        <v>37</v>
      </c>
      <c r="B530" s="3" t="s">
        <v>6</v>
      </c>
      <c r="C530" s="3" t="s">
        <v>2</v>
      </c>
      <c r="D530" s="3" t="s">
        <v>16</v>
      </c>
      <c r="E530" s="3" t="s">
        <v>10</v>
      </c>
      <c r="F530" s="3" t="s">
        <v>39</v>
      </c>
      <c r="G530" s="7">
        <v>44104</v>
      </c>
      <c r="H530" s="3">
        <v>76278</v>
      </c>
      <c r="I530" s="4">
        <v>210714.21799999999</v>
      </c>
    </row>
    <row r="531" spans="1:9" ht="16.2" x14ac:dyDescent="0.7">
      <c r="A531" s="3" t="s">
        <v>37</v>
      </c>
      <c r="B531" s="3" t="s">
        <v>8</v>
      </c>
      <c r="C531" s="3" t="s">
        <v>2</v>
      </c>
      <c r="D531" s="3" t="s">
        <v>16</v>
      </c>
      <c r="E531" s="3" t="s">
        <v>10</v>
      </c>
      <c r="F531" s="3" t="s">
        <v>39</v>
      </c>
      <c r="G531" s="7">
        <v>44104</v>
      </c>
      <c r="H531" s="3">
        <v>33956</v>
      </c>
      <c r="I531" s="4">
        <v>93802.565999999992</v>
      </c>
    </row>
    <row r="532" spans="1:9" ht="16.2" x14ac:dyDescent="0.7">
      <c r="A532" s="3" t="s">
        <v>37</v>
      </c>
      <c r="B532" s="3" t="s">
        <v>28</v>
      </c>
      <c r="C532" s="3" t="s">
        <v>2</v>
      </c>
      <c r="D532" s="3" t="s">
        <v>16</v>
      </c>
      <c r="E532" s="3" t="s">
        <v>10</v>
      </c>
      <c r="F532" s="3" t="s">
        <v>39</v>
      </c>
      <c r="G532" s="7">
        <v>44104</v>
      </c>
      <c r="H532" s="3">
        <v>76002</v>
      </c>
      <c r="I532" s="4">
        <v>209950.88399999999</v>
      </c>
    </row>
    <row r="533" spans="1:9" ht="16.2" x14ac:dyDescent="0.7">
      <c r="A533" s="3" t="s">
        <v>37</v>
      </c>
      <c r="B533" s="3" t="s">
        <v>9</v>
      </c>
      <c r="C533" s="3" t="s">
        <v>2</v>
      </c>
      <c r="D533" s="3" t="s">
        <v>16</v>
      </c>
      <c r="E533" s="3" t="s">
        <v>10</v>
      </c>
      <c r="F533" s="3" t="s">
        <v>39</v>
      </c>
      <c r="G533" s="7">
        <v>44104</v>
      </c>
      <c r="H533" s="3">
        <v>53774</v>
      </c>
      <c r="I533" s="4">
        <v>148548.68599999999</v>
      </c>
    </row>
    <row r="534" spans="1:9" ht="16.2" x14ac:dyDescent="0.7">
      <c r="A534" s="3" t="s">
        <v>37</v>
      </c>
      <c r="B534" s="3" t="s">
        <v>6</v>
      </c>
      <c r="C534" s="3" t="s">
        <v>3</v>
      </c>
      <c r="D534" s="3" t="s">
        <v>17</v>
      </c>
      <c r="E534" s="3" t="s">
        <v>41</v>
      </c>
      <c r="F534" s="3" t="s">
        <v>42</v>
      </c>
      <c r="G534" s="7">
        <v>44104</v>
      </c>
      <c r="H534" s="3">
        <v>2638</v>
      </c>
      <c r="I534" s="4">
        <v>8294.4971999999998</v>
      </c>
    </row>
    <row r="535" spans="1:9" ht="16.2" x14ac:dyDescent="0.7">
      <c r="A535" s="3" t="s">
        <v>37</v>
      </c>
      <c r="B535" s="3" t="s">
        <v>8</v>
      </c>
      <c r="C535" s="3" t="s">
        <v>3</v>
      </c>
      <c r="D535" s="3" t="s">
        <v>17</v>
      </c>
      <c r="E535" s="3" t="s">
        <v>41</v>
      </c>
      <c r="F535" s="3" t="s">
        <v>42</v>
      </c>
      <c r="G535" s="7">
        <v>44104</v>
      </c>
      <c r="H535" s="3">
        <v>1225</v>
      </c>
      <c r="I535" s="4">
        <v>3852.4992000000002</v>
      </c>
    </row>
    <row r="536" spans="1:9" ht="16.2" x14ac:dyDescent="0.7">
      <c r="A536" s="3" t="s">
        <v>37</v>
      </c>
      <c r="B536" s="3" t="s">
        <v>28</v>
      </c>
      <c r="C536" s="3" t="s">
        <v>3</v>
      </c>
      <c r="D536" s="3" t="s">
        <v>17</v>
      </c>
      <c r="E536" s="3" t="s">
        <v>41</v>
      </c>
      <c r="F536" s="3" t="s">
        <v>42</v>
      </c>
      <c r="G536" s="7">
        <v>44104</v>
      </c>
      <c r="H536" s="3">
        <v>1484</v>
      </c>
      <c r="I536" s="4">
        <v>4666.1736000000001</v>
      </c>
    </row>
    <row r="537" spans="1:9" ht="16.2" x14ac:dyDescent="0.7">
      <c r="A537" s="3" t="s">
        <v>37</v>
      </c>
      <c r="B537" s="3" t="s">
        <v>9</v>
      </c>
      <c r="C537" s="3" t="s">
        <v>3</v>
      </c>
      <c r="D537" s="3" t="s">
        <v>17</v>
      </c>
      <c r="E537" s="3" t="s">
        <v>41</v>
      </c>
      <c r="F537" s="3" t="s">
        <v>42</v>
      </c>
      <c r="G537" s="7">
        <v>44104</v>
      </c>
      <c r="H537" s="3">
        <v>3266</v>
      </c>
      <c r="I537" s="4">
        <v>10270.563600000001</v>
      </c>
    </row>
    <row r="538" spans="1:9" ht="16.2" x14ac:dyDescent="0.7">
      <c r="A538" s="3" t="s">
        <v>37</v>
      </c>
      <c r="B538" s="3" t="s">
        <v>6</v>
      </c>
      <c r="C538" s="3" t="s">
        <v>4</v>
      </c>
      <c r="D538" s="3" t="s">
        <v>18</v>
      </c>
      <c r="E538" s="3" t="s">
        <v>41</v>
      </c>
      <c r="F538" s="3" t="s">
        <v>38</v>
      </c>
      <c r="G538" s="7">
        <v>44104</v>
      </c>
      <c r="H538" s="3">
        <v>2452</v>
      </c>
      <c r="I538" s="4">
        <v>12816.1572</v>
      </c>
    </row>
    <row r="539" spans="1:9" ht="16.2" x14ac:dyDescent="0.7">
      <c r="A539" s="3" t="s">
        <v>37</v>
      </c>
      <c r="B539" s="3" t="s">
        <v>8</v>
      </c>
      <c r="C539" s="3" t="s">
        <v>4</v>
      </c>
      <c r="D539" s="3" t="s">
        <v>18</v>
      </c>
      <c r="E539" s="3" t="s">
        <v>41</v>
      </c>
      <c r="F539" s="3" t="s">
        <v>38</v>
      </c>
      <c r="G539" s="7">
        <v>44104</v>
      </c>
      <c r="H539" s="3">
        <v>1175</v>
      </c>
      <c r="I539" s="4">
        <v>6141.2669999999998</v>
      </c>
    </row>
    <row r="540" spans="1:9" ht="16.2" x14ac:dyDescent="0.7">
      <c r="A540" s="3" t="s">
        <v>37</v>
      </c>
      <c r="B540" s="3" t="s">
        <v>28</v>
      </c>
      <c r="C540" s="3" t="s">
        <v>4</v>
      </c>
      <c r="D540" s="3" t="s">
        <v>18</v>
      </c>
      <c r="E540" s="3" t="s">
        <v>41</v>
      </c>
      <c r="F540" s="3" t="s">
        <v>38</v>
      </c>
      <c r="G540" s="7">
        <v>44104</v>
      </c>
      <c r="H540" s="3">
        <v>3167</v>
      </c>
      <c r="I540" s="4">
        <v>16551.519600000003</v>
      </c>
    </row>
    <row r="541" spans="1:9" ht="16.2" x14ac:dyDescent="0.7">
      <c r="A541" s="3" t="s">
        <v>37</v>
      </c>
      <c r="B541" s="3" t="s">
        <v>9</v>
      </c>
      <c r="C541" s="3" t="s">
        <v>4</v>
      </c>
      <c r="D541" s="3" t="s">
        <v>18</v>
      </c>
      <c r="E541" s="3" t="s">
        <v>41</v>
      </c>
      <c r="F541" s="3" t="s">
        <v>38</v>
      </c>
      <c r="G541" s="7">
        <v>44104</v>
      </c>
      <c r="H541" s="3">
        <v>1460</v>
      </c>
      <c r="I541" s="4">
        <v>7631.7318000000005</v>
      </c>
    </row>
    <row r="542" spans="1:9" ht="16.2" x14ac:dyDescent="0.7">
      <c r="A542" s="3" t="s">
        <v>35</v>
      </c>
      <c r="B542" s="3" t="s">
        <v>6</v>
      </c>
      <c r="C542" s="3" t="s">
        <v>0</v>
      </c>
      <c r="D542" s="3" t="s">
        <v>17</v>
      </c>
      <c r="E542" s="3" t="s">
        <v>7</v>
      </c>
      <c r="F542" s="3" t="s">
        <v>43</v>
      </c>
      <c r="G542" s="7">
        <v>44135</v>
      </c>
      <c r="H542" s="3">
        <v>12942</v>
      </c>
      <c r="I542" s="4">
        <v>12132.45</v>
      </c>
    </row>
    <row r="543" spans="1:9" ht="16.2" x14ac:dyDescent="0.7">
      <c r="A543" s="3" t="s">
        <v>35</v>
      </c>
      <c r="B543" s="3" t="s">
        <v>8</v>
      </c>
      <c r="C543" s="3" t="s">
        <v>0</v>
      </c>
      <c r="D543" s="3" t="s">
        <v>17</v>
      </c>
      <c r="E543" s="3" t="s">
        <v>7</v>
      </c>
      <c r="F543" s="3" t="s">
        <v>43</v>
      </c>
      <c r="G543" s="7">
        <v>44135</v>
      </c>
      <c r="H543" s="3">
        <v>7780</v>
      </c>
      <c r="I543" s="4">
        <v>7293</v>
      </c>
    </row>
    <row r="544" spans="1:9" ht="16.2" x14ac:dyDescent="0.7">
      <c r="A544" s="3" t="s">
        <v>35</v>
      </c>
      <c r="B544" s="3" t="s">
        <v>28</v>
      </c>
      <c r="C544" s="3" t="s">
        <v>0</v>
      </c>
      <c r="D544" s="3" t="s">
        <v>17</v>
      </c>
      <c r="E544" s="3" t="s">
        <v>7</v>
      </c>
      <c r="F544" s="3" t="s">
        <v>43</v>
      </c>
      <c r="G544" s="7">
        <v>44135</v>
      </c>
      <c r="H544" s="3">
        <v>25782</v>
      </c>
      <c r="I544" s="4">
        <v>24170.025000000001</v>
      </c>
    </row>
    <row r="545" spans="1:9" ht="16.2" x14ac:dyDescent="0.7">
      <c r="A545" s="3" t="s">
        <v>35</v>
      </c>
      <c r="B545" s="3" t="s">
        <v>9</v>
      </c>
      <c r="C545" s="3" t="s">
        <v>0</v>
      </c>
      <c r="D545" s="3" t="s">
        <v>17</v>
      </c>
      <c r="E545" s="3" t="s">
        <v>7</v>
      </c>
      <c r="F545" s="3" t="s">
        <v>43</v>
      </c>
      <c r="G545" s="7">
        <v>44135</v>
      </c>
      <c r="H545" s="3">
        <v>9368</v>
      </c>
      <c r="I545" s="4">
        <v>8782.125</v>
      </c>
    </row>
    <row r="546" spans="1:9" ht="16.2" x14ac:dyDescent="0.7">
      <c r="A546" s="3" t="s">
        <v>35</v>
      </c>
      <c r="B546" s="3" t="s">
        <v>6</v>
      </c>
      <c r="C546" s="3" t="s">
        <v>1</v>
      </c>
      <c r="D546" s="3" t="s">
        <v>16</v>
      </c>
      <c r="E546" s="3" t="s">
        <v>10</v>
      </c>
      <c r="F546" s="3" t="s">
        <v>40</v>
      </c>
      <c r="G546" s="7">
        <v>44135</v>
      </c>
      <c r="H546" s="3">
        <v>270852</v>
      </c>
      <c r="I546" s="4">
        <v>276177.65999999997</v>
      </c>
    </row>
    <row r="547" spans="1:9" ht="16.2" x14ac:dyDescent="0.7">
      <c r="A547" s="3" t="s">
        <v>35</v>
      </c>
      <c r="B547" s="3" t="s">
        <v>8</v>
      </c>
      <c r="C547" s="3" t="s">
        <v>1</v>
      </c>
      <c r="D547" s="3" t="s">
        <v>16</v>
      </c>
      <c r="E547" s="3" t="s">
        <v>10</v>
      </c>
      <c r="F547" s="3" t="s">
        <v>40</v>
      </c>
      <c r="G547" s="7">
        <v>44135</v>
      </c>
      <c r="H547" s="3">
        <v>138500</v>
      </c>
      <c r="I547" s="4">
        <v>141221.51999999999</v>
      </c>
    </row>
    <row r="548" spans="1:9" ht="16.2" x14ac:dyDescent="0.7">
      <c r="A548" s="3" t="s">
        <v>35</v>
      </c>
      <c r="B548" s="3" t="s">
        <v>28</v>
      </c>
      <c r="C548" s="3" t="s">
        <v>1</v>
      </c>
      <c r="D548" s="3" t="s">
        <v>16</v>
      </c>
      <c r="E548" s="3" t="s">
        <v>10</v>
      </c>
      <c r="F548" s="3" t="s">
        <v>40</v>
      </c>
      <c r="G548" s="7">
        <v>44135</v>
      </c>
      <c r="H548" s="3">
        <v>266224</v>
      </c>
      <c r="I548" s="4">
        <v>271458.65999999997</v>
      </c>
    </row>
    <row r="549" spans="1:9" ht="16.2" x14ac:dyDescent="0.7">
      <c r="A549" s="3" t="s">
        <v>35</v>
      </c>
      <c r="B549" s="3" t="s">
        <v>9</v>
      </c>
      <c r="C549" s="3" t="s">
        <v>1</v>
      </c>
      <c r="D549" s="3" t="s">
        <v>16</v>
      </c>
      <c r="E549" s="3" t="s">
        <v>10</v>
      </c>
      <c r="F549" s="3" t="s">
        <v>40</v>
      </c>
      <c r="G549" s="7">
        <v>44135</v>
      </c>
      <c r="H549" s="3">
        <v>185804</v>
      </c>
      <c r="I549" s="4">
        <v>189456.96</v>
      </c>
    </row>
    <row r="550" spans="1:9" ht="16.2" x14ac:dyDescent="0.7">
      <c r="A550" s="3" t="s">
        <v>35</v>
      </c>
      <c r="B550" s="3" t="s">
        <v>6</v>
      </c>
      <c r="C550" s="3" t="s">
        <v>2</v>
      </c>
      <c r="D550" s="3" t="s">
        <v>16</v>
      </c>
      <c r="E550" s="3" t="s">
        <v>10</v>
      </c>
      <c r="F550" s="3" t="s">
        <v>39</v>
      </c>
      <c r="G550" s="7">
        <v>44135</v>
      </c>
      <c r="H550" s="3">
        <v>82114</v>
      </c>
      <c r="I550" s="4">
        <v>200149.95</v>
      </c>
    </row>
    <row r="551" spans="1:9" ht="16.2" x14ac:dyDescent="0.7">
      <c r="A551" s="3" t="s">
        <v>35</v>
      </c>
      <c r="B551" s="3" t="s">
        <v>8</v>
      </c>
      <c r="C551" s="3" t="s">
        <v>2</v>
      </c>
      <c r="D551" s="3" t="s">
        <v>16</v>
      </c>
      <c r="E551" s="3" t="s">
        <v>10</v>
      </c>
      <c r="F551" s="3" t="s">
        <v>39</v>
      </c>
      <c r="G551" s="7">
        <v>44135</v>
      </c>
      <c r="H551" s="3">
        <v>35470</v>
      </c>
      <c r="I551" s="4">
        <v>86456.37</v>
      </c>
    </row>
    <row r="552" spans="1:9" ht="16.2" x14ac:dyDescent="0.7">
      <c r="A552" s="3" t="s">
        <v>35</v>
      </c>
      <c r="B552" s="3" t="s">
        <v>28</v>
      </c>
      <c r="C552" s="3" t="s">
        <v>2</v>
      </c>
      <c r="D552" s="3" t="s">
        <v>16</v>
      </c>
      <c r="E552" s="3" t="s">
        <v>10</v>
      </c>
      <c r="F552" s="3" t="s">
        <v>39</v>
      </c>
      <c r="G552" s="7">
        <v>44135</v>
      </c>
      <c r="H552" s="3">
        <v>64520</v>
      </c>
      <c r="I552" s="4">
        <v>157267.11000000002</v>
      </c>
    </row>
    <row r="553" spans="1:9" ht="16.2" x14ac:dyDescent="0.7">
      <c r="A553" s="3" t="s">
        <v>35</v>
      </c>
      <c r="B553" s="3" t="s">
        <v>9</v>
      </c>
      <c r="C553" s="3" t="s">
        <v>2</v>
      </c>
      <c r="D553" s="3" t="s">
        <v>16</v>
      </c>
      <c r="E553" s="3" t="s">
        <v>10</v>
      </c>
      <c r="F553" s="3" t="s">
        <v>39</v>
      </c>
      <c r="G553" s="7">
        <v>44135</v>
      </c>
      <c r="H553" s="3">
        <v>43462</v>
      </c>
      <c r="I553" s="4">
        <v>105937.26</v>
      </c>
    </row>
    <row r="554" spans="1:9" ht="16.2" x14ac:dyDescent="0.7">
      <c r="A554" s="3" t="s">
        <v>35</v>
      </c>
      <c r="B554" s="3" t="s">
        <v>6</v>
      </c>
      <c r="C554" s="3" t="s">
        <v>3</v>
      </c>
      <c r="D554" s="3" t="s">
        <v>17</v>
      </c>
      <c r="E554" s="3" t="s">
        <v>41</v>
      </c>
      <c r="F554" s="3" t="s">
        <v>42</v>
      </c>
      <c r="G554" s="7">
        <v>44135</v>
      </c>
      <c r="H554" s="3">
        <v>2021</v>
      </c>
      <c r="I554" s="4">
        <v>5606.8320000000003</v>
      </c>
    </row>
    <row r="555" spans="1:9" ht="16.2" x14ac:dyDescent="0.7">
      <c r="A555" s="3" t="s">
        <v>35</v>
      </c>
      <c r="B555" s="3" t="s">
        <v>8</v>
      </c>
      <c r="C555" s="3" t="s">
        <v>3</v>
      </c>
      <c r="D555" s="3" t="s">
        <v>17</v>
      </c>
      <c r="E555" s="3" t="s">
        <v>41</v>
      </c>
      <c r="F555" s="3" t="s">
        <v>42</v>
      </c>
      <c r="G555" s="7">
        <v>44135</v>
      </c>
      <c r="H555" s="3">
        <v>1313</v>
      </c>
      <c r="I555" s="4">
        <v>3641.0219999999995</v>
      </c>
    </row>
    <row r="556" spans="1:9" ht="16.2" x14ac:dyDescent="0.7">
      <c r="A556" s="3" t="s">
        <v>35</v>
      </c>
      <c r="B556" s="3" t="s">
        <v>28</v>
      </c>
      <c r="C556" s="3" t="s">
        <v>3</v>
      </c>
      <c r="D556" s="3" t="s">
        <v>17</v>
      </c>
      <c r="E556" s="3" t="s">
        <v>41</v>
      </c>
      <c r="F556" s="3" t="s">
        <v>42</v>
      </c>
      <c r="G556" s="7">
        <v>44135</v>
      </c>
      <c r="H556" s="3">
        <v>1912</v>
      </c>
      <c r="I556" s="4">
        <v>5304.0240000000003</v>
      </c>
    </row>
    <row r="557" spans="1:9" ht="16.2" x14ac:dyDescent="0.7">
      <c r="A557" s="3" t="s">
        <v>35</v>
      </c>
      <c r="B557" s="3" t="s">
        <v>9</v>
      </c>
      <c r="C557" s="3" t="s">
        <v>3</v>
      </c>
      <c r="D557" s="3" t="s">
        <v>17</v>
      </c>
      <c r="E557" s="3" t="s">
        <v>41</v>
      </c>
      <c r="F557" s="3" t="s">
        <v>42</v>
      </c>
      <c r="G557" s="7">
        <v>44135</v>
      </c>
      <c r="H557" s="3">
        <v>1633</v>
      </c>
      <c r="I557" s="4">
        <v>4529.91</v>
      </c>
    </row>
    <row r="558" spans="1:9" ht="16.2" x14ac:dyDescent="0.7">
      <c r="A558" s="3" t="s">
        <v>35</v>
      </c>
      <c r="B558" s="3" t="s">
        <v>6</v>
      </c>
      <c r="C558" s="3" t="s">
        <v>4</v>
      </c>
      <c r="D558" s="3" t="s">
        <v>18</v>
      </c>
      <c r="E558" s="3" t="s">
        <v>41</v>
      </c>
      <c r="F558" s="3" t="s">
        <v>38</v>
      </c>
      <c r="G558" s="7">
        <v>44135</v>
      </c>
      <c r="H558" s="3">
        <v>2418</v>
      </c>
      <c r="I558" s="4">
        <v>11150.072999999999</v>
      </c>
    </row>
    <row r="559" spans="1:9" ht="16.2" x14ac:dyDescent="0.7">
      <c r="A559" s="3" t="s">
        <v>35</v>
      </c>
      <c r="B559" s="3" t="s">
        <v>8</v>
      </c>
      <c r="C559" s="3" t="s">
        <v>4</v>
      </c>
      <c r="D559" s="3" t="s">
        <v>18</v>
      </c>
      <c r="E559" s="3" t="s">
        <v>41</v>
      </c>
      <c r="F559" s="3" t="s">
        <v>38</v>
      </c>
      <c r="G559" s="7">
        <v>44135</v>
      </c>
      <c r="H559" s="3">
        <v>1175</v>
      </c>
      <c r="I559" s="4">
        <v>5418.7650000000003</v>
      </c>
    </row>
    <row r="560" spans="1:9" ht="16.2" x14ac:dyDescent="0.7">
      <c r="A560" s="3" t="s">
        <v>35</v>
      </c>
      <c r="B560" s="3" t="s">
        <v>28</v>
      </c>
      <c r="C560" s="3" t="s">
        <v>4</v>
      </c>
      <c r="D560" s="3" t="s">
        <v>18</v>
      </c>
      <c r="E560" s="3" t="s">
        <v>41</v>
      </c>
      <c r="F560" s="3" t="s">
        <v>38</v>
      </c>
      <c r="G560" s="7">
        <v>44135</v>
      </c>
      <c r="H560" s="3">
        <v>3369</v>
      </c>
      <c r="I560" s="4">
        <v>15537.852000000001</v>
      </c>
    </row>
    <row r="561" spans="1:9" ht="16.2" x14ac:dyDescent="0.7">
      <c r="A561" s="3" t="s">
        <v>35</v>
      </c>
      <c r="B561" s="3" t="s">
        <v>9</v>
      </c>
      <c r="C561" s="3" t="s">
        <v>4</v>
      </c>
      <c r="D561" s="3" t="s">
        <v>18</v>
      </c>
      <c r="E561" s="3" t="s">
        <v>41</v>
      </c>
      <c r="F561" s="3" t="s">
        <v>38</v>
      </c>
      <c r="G561" s="7">
        <v>44135</v>
      </c>
      <c r="H561" s="3">
        <v>1855</v>
      </c>
      <c r="I561" s="4">
        <v>8552.3130000000001</v>
      </c>
    </row>
    <row r="562" spans="1:9" ht="16.2" x14ac:dyDescent="0.7">
      <c r="A562" s="3" t="s">
        <v>36</v>
      </c>
      <c r="B562" s="3" t="s">
        <v>6</v>
      </c>
      <c r="C562" s="3" t="s">
        <v>0</v>
      </c>
      <c r="D562" s="3" t="s">
        <v>17</v>
      </c>
      <c r="E562" s="3" t="s">
        <v>7</v>
      </c>
      <c r="F562" s="3" t="s">
        <v>43</v>
      </c>
      <c r="G562" s="7">
        <v>44135</v>
      </c>
      <c r="H562" s="3">
        <v>12911</v>
      </c>
      <c r="I562" s="4">
        <v>14524.29</v>
      </c>
    </row>
    <row r="563" spans="1:9" ht="16.2" x14ac:dyDescent="0.7">
      <c r="A563" s="3" t="s">
        <v>36</v>
      </c>
      <c r="B563" s="3" t="s">
        <v>8</v>
      </c>
      <c r="C563" s="3" t="s">
        <v>0</v>
      </c>
      <c r="D563" s="3" t="s">
        <v>17</v>
      </c>
      <c r="E563" s="3" t="s">
        <v>7</v>
      </c>
      <c r="F563" s="3" t="s">
        <v>43</v>
      </c>
      <c r="G563" s="7">
        <v>44135</v>
      </c>
      <c r="H563" s="3">
        <v>8058</v>
      </c>
      <c r="I563" s="4">
        <v>9064.44</v>
      </c>
    </row>
    <row r="564" spans="1:9" ht="16.2" x14ac:dyDescent="0.7">
      <c r="A564" s="3" t="s">
        <v>36</v>
      </c>
      <c r="B564" s="3" t="s">
        <v>28</v>
      </c>
      <c r="C564" s="3" t="s">
        <v>0</v>
      </c>
      <c r="D564" s="3" t="s">
        <v>17</v>
      </c>
      <c r="E564" s="3" t="s">
        <v>7</v>
      </c>
      <c r="F564" s="3" t="s">
        <v>43</v>
      </c>
      <c r="G564" s="7">
        <v>44135</v>
      </c>
      <c r="H564" s="3">
        <v>21384</v>
      </c>
      <c r="I564" s="4">
        <v>24057</v>
      </c>
    </row>
    <row r="565" spans="1:9" ht="16.2" x14ac:dyDescent="0.7">
      <c r="A565" s="3" t="s">
        <v>36</v>
      </c>
      <c r="B565" s="3" t="s">
        <v>9</v>
      </c>
      <c r="C565" s="3" t="s">
        <v>0</v>
      </c>
      <c r="D565" s="3" t="s">
        <v>17</v>
      </c>
      <c r="E565" s="3" t="s">
        <v>7</v>
      </c>
      <c r="F565" s="3" t="s">
        <v>43</v>
      </c>
      <c r="G565" s="7">
        <v>44135</v>
      </c>
      <c r="H565" s="3">
        <v>11121</v>
      </c>
      <c r="I565" s="4">
        <v>12510.63</v>
      </c>
    </row>
    <row r="566" spans="1:9" ht="16.2" x14ac:dyDescent="0.7">
      <c r="A566" s="3" t="s">
        <v>36</v>
      </c>
      <c r="B566" s="3" t="s">
        <v>6</v>
      </c>
      <c r="C566" s="3" t="s">
        <v>1</v>
      </c>
      <c r="D566" s="3" t="s">
        <v>16</v>
      </c>
      <c r="E566" s="3" t="s">
        <v>10</v>
      </c>
      <c r="F566" s="3" t="s">
        <v>40</v>
      </c>
      <c r="G566" s="7">
        <v>44135</v>
      </c>
      <c r="H566" s="3">
        <v>242772</v>
      </c>
      <c r="I566" s="4">
        <v>297053.06400000001</v>
      </c>
    </row>
    <row r="567" spans="1:9" ht="16.2" x14ac:dyDescent="0.7">
      <c r="A567" s="3" t="s">
        <v>36</v>
      </c>
      <c r="B567" s="3" t="s">
        <v>8</v>
      </c>
      <c r="C567" s="3" t="s">
        <v>1</v>
      </c>
      <c r="D567" s="3" t="s">
        <v>16</v>
      </c>
      <c r="E567" s="3" t="s">
        <v>10</v>
      </c>
      <c r="F567" s="3" t="s">
        <v>40</v>
      </c>
      <c r="G567" s="7">
        <v>44135</v>
      </c>
      <c r="H567" s="3">
        <v>154172</v>
      </c>
      <c r="I567" s="4">
        <v>188640.93600000002</v>
      </c>
    </row>
    <row r="568" spans="1:9" ht="16.2" x14ac:dyDescent="0.7">
      <c r="A568" s="3" t="s">
        <v>36</v>
      </c>
      <c r="B568" s="3" t="s">
        <v>28</v>
      </c>
      <c r="C568" s="3" t="s">
        <v>1</v>
      </c>
      <c r="D568" s="3" t="s">
        <v>16</v>
      </c>
      <c r="E568" s="3" t="s">
        <v>10</v>
      </c>
      <c r="F568" s="3" t="s">
        <v>40</v>
      </c>
      <c r="G568" s="7">
        <v>44135</v>
      </c>
      <c r="H568" s="3">
        <v>329672</v>
      </c>
      <c r="I568" s="4">
        <v>403383.02399999998</v>
      </c>
    </row>
    <row r="569" spans="1:9" ht="16.2" x14ac:dyDescent="0.7">
      <c r="A569" s="3" t="s">
        <v>36</v>
      </c>
      <c r="B569" s="3" t="s">
        <v>9</v>
      </c>
      <c r="C569" s="3" t="s">
        <v>1</v>
      </c>
      <c r="D569" s="3" t="s">
        <v>16</v>
      </c>
      <c r="E569" s="3" t="s">
        <v>10</v>
      </c>
      <c r="F569" s="3" t="s">
        <v>40</v>
      </c>
      <c r="G569" s="7">
        <v>44135</v>
      </c>
      <c r="H569" s="3">
        <v>148676</v>
      </c>
      <c r="I569" s="4">
        <v>181915.272</v>
      </c>
    </row>
    <row r="570" spans="1:9" ht="16.2" x14ac:dyDescent="0.7">
      <c r="A570" s="3" t="s">
        <v>36</v>
      </c>
      <c r="B570" s="3" t="s">
        <v>6</v>
      </c>
      <c r="C570" s="3" t="s">
        <v>2</v>
      </c>
      <c r="D570" s="3" t="s">
        <v>16</v>
      </c>
      <c r="E570" s="3" t="s">
        <v>10</v>
      </c>
      <c r="F570" s="3" t="s">
        <v>39</v>
      </c>
      <c r="G570" s="7">
        <v>44135</v>
      </c>
      <c r="H570" s="3">
        <v>79758</v>
      </c>
      <c r="I570" s="4">
        <v>233286.76800000004</v>
      </c>
    </row>
    <row r="571" spans="1:9" ht="16.2" x14ac:dyDescent="0.7">
      <c r="A571" s="3" t="s">
        <v>36</v>
      </c>
      <c r="B571" s="3" t="s">
        <v>8</v>
      </c>
      <c r="C571" s="3" t="s">
        <v>2</v>
      </c>
      <c r="D571" s="3" t="s">
        <v>16</v>
      </c>
      <c r="E571" s="3" t="s">
        <v>10</v>
      </c>
      <c r="F571" s="3" t="s">
        <v>39</v>
      </c>
      <c r="G571" s="7">
        <v>44135</v>
      </c>
      <c r="H571" s="3">
        <v>36272</v>
      </c>
      <c r="I571" s="4">
        <v>106095.13200000001</v>
      </c>
    </row>
    <row r="572" spans="1:9" ht="16.2" x14ac:dyDescent="0.7">
      <c r="A572" s="3" t="s">
        <v>36</v>
      </c>
      <c r="B572" s="3" t="s">
        <v>28</v>
      </c>
      <c r="C572" s="3" t="s">
        <v>2</v>
      </c>
      <c r="D572" s="3" t="s">
        <v>16</v>
      </c>
      <c r="E572" s="3" t="s">
        <v>10</v>
      </c>
      <c r="F572" s="3" t="s">
        <v>39</v>
      </c>
      <c r="G572" s="7">
        <v>44135</v>
      </c>
      <c r="H572" s="3">
        <v>71814</v>
      </c>
      <c r="I572" s="4">
        <v>210053.84400000001</v>
      </c>
    </row>
    <row r="573" spans="1:9" ht="16.2" x14ac:dyDescent="0.7">
      <c r="A573" s="3" t="s">
        <v>36</v>
      </c>
      <c r="B573" s="3" t="s">
        <v>9</v>
      </c>
      <c r="C573" s="3" t="s">
        <v>2</v>
      </c>
      <c r="D573" s="3" t="s">
        <v>16</v>
      </c>
      <c r="E573" s="3" t="s">
        <v>10</v>
      </c>
      <c r="F573" s="3" t="s">
        <v>39</v>
      </c>
      <c r="G573" s="7">
        <v>44135</v>
      </c>
      <c r="H573" s="3">
        <v>44030</v>
      </c>
      <c r="I573" s="4">
        <v>128782.368</v>
      </c>
    </row>
    <row r="574" spans="1:9" ht="16.2" x14ac:dyDescent="0.7">
      <c r="A574" s="3" t="s">
        <v>36</v>
      </c>
      <c r="B574" s="3" t="s">
        <v>6</v>
      </c>
      <c r="C574" s="3" t="s">
        <v>3</v>
      </c>
      <c r="D574" s="3" t="s">
        <v>17</v>
      </c>
      <c r="E574" s="3" t="s">
        <v>41</v>
      </c>
      <c r="F574" s="3" t="s">
        <v>42</v>
      </c>
      <c r="G574" s="7">
        <v>44135</v>
      </c>
      <c r="H574" s="3">
        <v>1861</v>
      </c>
      <c r="I574" s="4">
        <v>6194.8656000000001</v>
      </c>
    </row>
    <row r="575" spans="1:9" ht="16.2" x14ac:dyDescent="0.7">
      <c r="A575" s="3" t="s">
        <v>36</v>
      </c>
      <c r="B575" s="3" t="s">
        <v>8</v>
      </c>
      <c r="C575" s="3" t="s">
        <v>3</v>
      </c>
      <c r="D575" s="3" t="s">
        <v>17</v>
      </c>
      <c r="E575" s="3" t="s">
        <v>41</v>
      </c>
      <c r="F575" s="3" t="s">
        <v>42</v>
      </c>
      <c r="G575" s="7">
        <v>44135</v>
      </c>
      <c r="H575" s="3">
        <v>889</v>
      </c>
      <c r="I575" s="4">
        <v>2959.7040000000002</v>
      </c>
    </row>
    <row r="576" spans="1:9" ht="16.2" x14ac:dyDescent="0.7">
      <c r="A576" s="3" t="s">
        <v>36</v>
      </c>
      <c r="B576" s="3" t="s">
        <v>28</v>
      </c>
      <c r="C576" s="3" t="s">
        <v>3</v>
      </c>
      <c r="D576" s="3" t="s">
        <v>17</v>
      </c>
      <c r="E576" s="3" t="s">
        <v>41</v>
      </c>
      <c r="F576" s="3" t="s">
        <v>42</v>
      </c>
      <c r="G576" s="7">
        <v>44135</v>
      </c>
      <c r="H576" s="3">
        <v>2846</v>
      </c>
      <c r="I576" s="4">
        <v>9473.9832000000006</v>
      </c>
    </row>
    <row r="577" spans="1:9" ht="16.2" x14ac:dyDescent="0.7">
      <c r="A577" s="3" t="s">
        <v>36</v>
      </c>
      <c r="B577" s="3" t="s">
        <v>9</v>
      </c>
      <c r="C577" s="3" t="s">
        <v>3</v>
      </c>
      <c r="D577" s="3" t="s">
        <v>17</v>
      </c>
      <c r="E577" s="3" t="s">
        <v>41</v>
      </c>
      <c r="F577" s="3" t="s">
        <v>42</v>
      </c>
      <c r="G577" s="7">
        <v>44135</v>
      </c>
      <c r="H577" s="3">
        <v>1808</v>
      </c>
      <c r="I577" s="4">
        <v>6019.0416000000005</v>
      </c>
    </row>
    <row r="578" spans="1:9" ht="16.2" x14ac:dyDescent="0.7">
      <c r="A578" s="3" t="s">
        <v>36</v>
      </c>
      <c r="B578" s="3" t="s">
        <v>6</v>
      </c>
      <c r="C578" s="3" t="s">
        <v>4</v>
      </c>
      <c r="D578" s="3" t="s">
        <v>18</v>
      </c>
      <c r="E578" s="3" t="s">
        <v>41</v>
      </c>
      <c r="F578" s="3" t="s">
        <v>38</v>
      </c>
      <c r="G578" s="7">
        <v>44135</v>
      </c>
      <c r="H578" s="3">
        <v>2640</v>
      </c>
      <c r="I578" s="4">
        <v>14612.4</v>
      </c>
    </row>
    <row r="579" spans="1:9" ht="16.2" x14ac:dyDescent="0.7">
      <c r="A579" s="3" t="s">
        <v>36</v>
      </c>
      <c r="B579" s="3" t="s">
        <v>8</v>
      </c>
      <c r="C579" s="3" t="s">
        <v>4</v>
      </c>
      <c r="D579" s="3" t="s">
        <v>18</v>
      </c>
      <c r="E579" s="3" t="s">
        <v>41</v>
      </c>
      <c r="F579" s="3" t="s">
        <v>38</v>
      </c>
      <c r="G579" s="7">
        <v>44135</v>
      </c>
      <c r="H579" s="3">
        <v>1195</v>
      </c>
      <c r="I579" s="4">
        <v>6609.6756000000005</v>
      </c>
    </row>
    <row r="580" spans="1:9" ht="16.2" x14ac:dyDescent="0.7">
      <c r="A580" s="3" t="s">
        <v>36</v>
      </c>
      <c r="B580" s="3" t="s">
        <v>28</v>
      </c>
      <c r="C580" s="3" t="s">
        <v>4</v>
      </c>
      <c r="D580" s="3" t="s">
        <v>18</v>
      </c>
      <c r="E580" s="3" t="s">
        <v>41</v>
      </c>
      <c r="F580" s="3" t="s">
        <v>38</v>
      </c>
      <c r="G580" s="7">
        <v>44135</v>
      </c>
      <c r="H580" s="3">
        <v>2902</v>
      </c>
      <c r="I580" s="4">
        <v>16059.027600000003</v>
      </c>
    </row>
    <row r="581" spans="1:9" ht="16.2" x14ac:dyDescent="0.7">
      <c r="A581" s="3" t="s">
        <v>36</v>
      </c>
      <c r="B581" s="3" t="s">
        <v>9</v>
      </c>
      <c r="C581" s="3" t="s">
        <v>4</v>
      </c>
      <c r="D581" s="3" t="s">
        <v>18</v>
      </c>
      <c r="E581" s="3" t="s">
        <v>41</v>
      </c>
      <c r="F581" s="3" t="s">
        <v>38</v>
      </c>
      <c r="G581" s="7">
        <v>44135</v>
      </c>
      <c r="H581" s="3">
        <v>1460</v>
      </c>
      <c r="I581" s="4">
        <v>8075.7864000000009</v>
      </c>
    </row>
    <row r="582" spans="1:9" ht="16.2" x14ac:dyDescent="0.7">
      <c r="A582" s="3" t="s">
        <v>37</v>
      </c>
      <c r="B582" s="3" t="s">
        <v>6</v>
      </c>
      <c r="C582" s="3" t="s">
        <v>0</v>
      </c>
      <c r="D582" s="3" t="s">
        <v>17</v>
      </c>
      <c r="E582" s="3" t="s">
        <v>7</v>
      </c>
      <c r="F582" s="3" t="s">
        <v>43</v>
      </c>
      <c r="G582" s="7">
        <v>44135</v>
      </c>
      <c r="H582" s="3">
        <v>11738</v>
      </c>
      <c r="I582" s="4">
        <v>12471.03</v>
      </c>
    </row>
    <row r="583" spans="1:9" ht="16.2" x14ac:dyDescent="0.7">
      <c r="A583" s="3" t="s">
        <v>37</v>
      </c>
      <c r="B583" s="3" t="s">
        <v>8</v>
      </c>
      <c r="C583" s="3" t="s">
        <v>0</v>
      </c>
      <c r="D583" s="3" t="s">
        <v>17</v>
      </c>
      <c r="E583" s="3" t="s">
        <v>7</v>
      </c>
      <c r="F583" s="3" t="s">
        <v>43</v>
      </c>
      <c r="G583" s="7">
        <v>44135</v>
      </c>
      <c r="H583" s="3">
        <v>8001</v>
      </c>
      <c r="I583" s="4">
        <v>8500.0850000000009</v>
      </c>
    </row>
    <row r="584" spans="1:9" ht="16.2" x14ac:dyDescent="0.7">
      <c r="A584" s="3" t="s">
        <v>37</v>
      </c>
      <c r="B584" s="3" t="s">
        <v>28</v>
      </c>
      <c r="C584" s="3" t="s">
        <v>0</v>
      </c>
      <c r="D584" s="3" t="s">
        <v>17</v>
      </c>
      <c r="E584" s="3" t="s">
        <v>7</v>
      </c>
      <c r="F584" s="3" t="s">
        <v>43</v>
      </c>
      <c r="G584" s="7">
        <v>44135</v>
      </c>
      <c r="H584" s="3">
        <v>24589</v>
      </c>
      <c r="I584" s="4">
        <v>26124.834999999999</v>
      </c>
    </row>
    <row r="585" spans="1:9" ht="16.2" x14ac:dyDescent="0.7">
      <c r="A585" s="3" t="s">
        <v>37</v>
      </c>
      <c r="B585" s="3" t="s">
        <v>9</v>
      </c>
      <c r="C585" s="3" t="s">
        <v>0</v>
      </c>
      <c r="D585" s="3" t="s">
        <v>17</v>
      </c>
      <c r="E585" s="3" t="s">
        <v>7</v>
      </c>
      <c r="F585" s="3" t="s">
        <v>43</v>
      </c>
      <c r="G585" s="7">
        <v>44135</v>
      </c>
      <c r="H585" s="3">
        <v>9862</v>
      </c>
      <c r="I585" s="4">
        <v>10477.61</v>
      </c>
    </row>
    <row r="586" spans="1:9" ht="16.2" x14ac:dyDescent="0.7">
      <c r="A586" s="3" t="s">
        <v>37</v>
      </c>
      <c r="B586" s="3" t="s">
        <v>6</v>
      </c>
      <c r="C586" s="3" t="s">
        <v>1</v>
      </c>
      <c r="D586" s="3" t="s">
        <v>16</v>
      </c>
      <c r="E586" s="3" t="s">
        <v>10</v>
      </c>
      <c r="F586" s="3" t="s">
        <v>40</v>
      </c>
      <c r="G586" s="7">
        <v>44135</v>
      </c>
      <c r="H586" s="3">
        <v>223164</v>
      </c>
      <c r="I586" s="4">
        <v>257890.204</v>
      </c>
    </row>
    <row r="587" spans="1:9" ht="16.2" x14ac:dyDescent="0.7">
      <c r="A587" s="3" t="s">
        <v>37</v>
      </c>
      <c r="B587" s="3" t="s">
        <v>8</v>
      </c>
      <c r="C587" s="3" t="s">
        <v>1</v>
      </c>
      <c r="D587" s="3" t="s">
        <v>16</v>
      </c>
      <c r="E587" s="3" t="s">
        <v>10</v>
      </c>
      <c r="F587" s="3" t="s">
        <v>40</v>
      </c>
      <c r="G587" s="7">
        <v>44135</v>
      </c>
      <c r="H587" s="3">
        <v>151236</v>
      </c>
      <c r="I587" s="4">
        <v>174770.948</v>
      </c>
    </row>
    <row r="588" spans="1:9" ht="16.2" x14ac:dyDescent="0.7">
      <c r="A588" s="3" t="s">
        <v>37</v>
      </c>
      <c r="B588" s="3" t="s">
        <v>28</v>
      </c>
      <c r="C588" s="3" t="s">
        <v>1</v>
      </c>
      <c r="D588" s="3" t="s">
        <v>16</v>
      </c>
      <c r="E588" s="3" t="s">
        <v>10</v>
      </c>
      <c r="F588" s="3" t="s">
        <v>40</v>
      </c>
      <c r="G588" s="7">
        <v>44135</v>
      </c>
      <c r="H588" s="3">
        <v>318736</v>
      </c>
      <c r="I588" s="4">
        <v>368334.64799999999</v>
      </c>
    </row>
    <row r="589" spans="1:9" ht="16.2" x14ac:dyDescent="0.7">
      <c r="A589" s="3" t="s">
        <v>37</v>
      </c>
      <c r="B589" s="3" t="s">
        <v>9</v>
      </c>
      <c r="C589" s="3" t="s">
        <v>1</v>
      </c>
      <c r="D589" s="3" t="s">
        <v>16</v>
      </c>
      <c r="E589" s="3" t="s">
        <v>10</v>
      </c>
      <c r="F589" s="3" t="s">
        <v>40</v>
      </c>
      <c r="G589" s="7">
        <v>44135</v>
      </c>
      <c r="H589" s="3">
        <v>165912</v>
      </c>
      <c r="I589" s="4">
        <v>191728.856</v>
      </c>
    </row>
    <row r="590" spans="1:9" ht="16.2" x14ac:dyDescent="0.7">
      <c r="A590" s="3" t="s">
        <v>37</v>
      </c>
      <c r="B590" s="3" t="s">
        <v>6</v>
      </c>
      <c r="C590" s="3" t="s">
        <v>2</v>
      </c>
      <c r="D590" s="3" t="s">
        <v>16</v>
      </c>
      <c r="E590" s="3" t="s">
        <v>10</v>
      </c>
      <c r="F590" s="3" t="s">
        <v>39</v>
      </c>
      <c r="G590" s="7">
        <v>44135</v>
      </c>
      <c r="H590" s="3">
        <v>76316</v>
      </c>
      <c r="I590" s="4">
        <v>210821.182</v>
      </c>
    </row>
    <row r="591" spans="1:9" ht="16.2" x14ac:dyDescent="0.7">
      <c r="A591" s="3" t="s">
        <v>37</v>
      </c>
      <c r="B591" s="3" t="s">
        <v>8</v>
      </c>
      <c r="C591" s="3" t="s">
        <v>2</v>
      </c>
      <c r="D591" s="3" t="s">
        <v>16</v>
      </c>
      <c r="E591" s="3" t="s">
        <v>10</v>
      </c>
      <c r="F591" s="3" t="s">
        <v>39</v>
      </c>
      <c r="G591" s="7">
        <v>44135</v>
      </c>
      <c r="H591" s="3">
        <v>32958</v>
      </c>
      <c r="I591" s="4">
        <v>91045.811999999991</v>
      </c>
    </row>
    <row r="592" spans="1:9" ht="16.2" x14ac:dyDescent="0.7">
      <c r="A592" s="3" t="s">
        <v>37</v>
      </c>
      <c r="B592" s="3" t="s">
        <v>28</v>
      </c>
      <c r="C592" s="3" t="s">
        <v>2</v>
      </c>
      <c r="D592" s="3" t="s">
        <v>16</v>
      </c>
      <c r="E592" s="3" t="s">
        <v>10</v>
      </c>
      <c r="F592" s="3" t="s">
        <v>39</v>
      </c>
      <c r="G592" s="7">
        <v>44135</v>
      </c>
      <c r="H592" s="3">
        <v>79454</v>
      </c>
      <c r="I592" s="4">
        <v>219490.128</v>
      </c>
    </row>
    <row r="593" spans="1:9" ht="16.2" x14ac:dyDescent="0.7">
      <c r="A593" s="3" t="s">
        <v>37</v>
      </c>
      <c r="B593" s="3" t="s">
        <v>9</v>
      </c>
      <c r="C593" s="3" t="s">
        <v>2</v>
      </c>
      <c r="D593" s="3" t="s">
        <v>16</v>
      </c>
      <c r="E593" s="3" t="s">
        <v>10</v>
      </c>
      <c r="F593" s="3" t="s">
        <v>39</v>
      </c>
      <c r="G593" s="7">
        <v>44135</v>
      </c>
      <c r="H593" s="3">
        <v>44030</v>
      </c>
      <c r="I593" s="4">
        <v>121627.792</v>
      </c>
    </row>
    <row r="594" spans="1:9" ht="16.2" x14ac:dyDescent="0.7">
      <c r="A594" s="3" t="s">
        <v>37</v>
      </c>
      <c r="B594" s="3" t="s">
        <v>6</v>
      </c>
      <c r="C594" s="3" t="s">
        <v>3</v>
      </c>
      <c r="D594" s="3" t="s">
        <v>17</v>
      </c>
      <c r="E594" s="3" t="s">
        <v>41</v>
      </c>
      <c r="F594" s="3" t="s">
        <v>42</v>
      </c>
      <c r="G594" s="7">
        <v>44135</v>
      </c>
      <c r="H594" s="3">
        <v>2702</v>
      </c>
      <c r="I594" s="4">
        <v>8496.5319999999992</v>
      </c>
    </row>
    <row r="595" spans="1:9" ht="16.2" x14ac:dyDescent="0.7">
      <c r="A595" s="3" t="s">
        <v>37</v>
      </c>
      <c r="B595" s="3" t="s">
        <v>8</v>
      </c>
      <c r="C595" s="3" t="s">
        <v>3</v>
      </c>
      <c r="D595" s="3" t="s">
        <v>17</v>
      </c>
      <c r="E595" s="3" t="s">
        <v>41</v>
      </c>
      <c r="F595" s="3" t="s">
        <v>42</v>
      </c>
      <c r="G595" s="7">
        <v>44135</v>
      </c>
      <c r="H595" s="3">
        <v>1267</v>
      </c>
      <c r="I595" s="4">
        <v>3982.5763999999999</v>
      </c>
    </row>
    <row r="596" spans="1:9" ht="16.2" x14ac:dyDescent="0.7">
      <c r="A596" s="3" t="s">
        <v>37</v>
      </c>
      <c r="B596" s="3" t="s">
        <v>28</v>
      </c>
      <c r="C596" s="3" t="s">
        <v>3</v>
      </c>
      <c r="D596" s="3" t="s">
        <v>17</v>
      </c>
      <c r="E596" s="3" t="s">
        <v>41</v>
      </c>
      <c r="F596" s="3" t="s">
        <v>42</v>
      </c>
      <c r="G596" s="7">
        <v>44135</v>
      </c>
      <c r="H596" s="3">
        <v>3189</v>
      </c>
      <c r="I596" s="4">
        <v>10027.014799999999</v>
      </c>
    </row>
    <row r="597" spans="1:9" ht="16.2" x14ac:dyDescent="0.7">
      <c r="A597" s="3" t="s">
        <v>37</v>
      </c>
      <c r="B597" s="3" t="s">
        <v>9</v>
      </c>
      <c r="C597" s="3" t="s">
        <v>3</v>
      </c>
      <c r="D597" s="3" t="s">
        <v>17</v>
      </c>
      <c r="E597" s="3" t="s">
        <v>41</v>
      </c>
      <c r="F597" s="3" t="s">
        <v>42</v>
      </c>
      <c r="G597" s="7">
        <v>44135</v>
      </c>
      <c r="H597" s="3">
        <v>2653</v>
      </c>
      <c r="I597" s="4">
        <v>8341.5464000000011</v>
      </c>
    </row>
    <row r="598" spans="1:9" ht="16.2" x14ac:dyDescent="0.7">
      <c r="A598" s="3" t="s">
        <v>37</v>
      </c>
      <c r="B598" s="3" t="s">
        <v>6</v>
      </c>
      <c r="C598" s="3" t="s">
        <v>4</v>
      </c>
      <c r="D598" s="3" t="s">
        <v>18</v>
      </c>
      <c r="E598" s="3" t="s">
        <v>41</v>
      </c>
      <c r="F598" s="3" t="s">
        <v>38</v>
      </c>
      <c r="G598" s="7">
        <v>44135</v>
      </c>
      <c r="H598" s="3">
        <v>2860</v>
      </c>
      <c r="I598" s="4">
        <v>14950.65</v>
      </c>
    </row>
    <row r="599" spans="1:9" ht="16.2" x14ac:dyDescent="0.7">
      <c r="A599" s="3" t="s">
        <v>37</v>
      </c>
      <c r="B599" s="3" t="s">
        <v>8</v>
      </c>
      <c r="C599" s="3" t="s">
        <v>4</v>
      </c>
      <c r="D599" s="3" t="s">
        <v>18</v>
      </c>
      <c r="E599" s="3" t="s">
        <v>41</v>
      </c>
      <c r="F599" s="3" t="s">
        <v>38</v>
      </c>
      <c r="G599" s="7">
        <v>44135</v>
      </c>
      <c r="H599" s="3">
        <v>1175</v>
      </c>
      <c r="I599" s="4">
        <v>6141.2669999999998</v>
      </c>
    </row>
    <row r="600" spans="1:9" ht="16.2" x14ac:dyDescent="0.7">
      <c r="A600" s="3" t="s">
        <v>37</v>
      </c>
      <c r="B600" s="3" t="s">
        <v>28</v>
      </c>
      <c r="C600" s="3" t="s">
        <v>4</v>
      </c>
      <c r="D600" s="3" t="s">
        <v>18</v>
      </c>
      <c r="E600" s="3" t="s">
        <v>41</v>
      </c>
      <c r="F600" s="3" t="s">
        <v>38</v>
      </c>
      <c r="G600" s="7">
        <v>44135</v>
      </c>
      <c r="H600" s="3">
        <v>3165</v>
      </c>
      <c r="I600" s="4">
        <v>16542.319200000002</v>
      </c>
    </row>
    <row r="601" spans="1:9" ht="16.2" x14ac:dyDescent="0.7">
      <c r="A601" s="3" t="s">
        <v>37</v>
      </c>
      <c r="B601" s="3" t="s">
        <v>9</v>
      </c>
      <c r="C601" s="3" t="s">
        <v>4</v>
      </c>
      <c r="D601" s="3" t="s">
        <v>18</v>
      </c>
      <c r="E601" s="3" t="s">
        <v>41</v>
      </c>
      <c r="F601" s="3" t="s">
        <v>38</v>
      </c>
      <c r="G601" s="7">
        <v>44135</v>
      </c>
      <c r="H601" s="3">
        <v>2101</v>
      </c>
      <c r="I601" s="4">
        <v>10980.6774</v>
      </c>
    </row>
    <row r="602" spans="1:9" ht="16.2" x14ac:dyDescent="0.7">
      <c r="A602" s="3" t="s">
        <v>35</v>
      </c>
      <c r="B602" s="3" t="s">
        <v>6</v>
      </c>
      <c r="C602" s="3" t="s">
        <v>0</v>
      </c>
      <c r="D602" s="3" t="s">
        <v>17</v>
      </c>
      <c r="E602" s="3" t="s">
        <v>7</v>
      </c>
      <c r="F602" s="3" t="s">
        <v>43</v>
      </c>
      <c r="G602" s="7">
        <v>44165</v>
      </c>
      <c r="H602" s="3">
        <v>12537</v>
      </c>
      <c r="I602" s="4">
        <v>11752.95</v>
      </c>
    </row>
    <row r="603" spans="1:9" ht="16.2" x14ac:dyDescent="0.7">
      <c r="A603" s="3" t="s">
        <v>35</v>
      </c>
      <c r="B603" s="3" t="s">
        <v>8</v>
      </c>
      <c r="C603" s="3" t="s">
        <v>0</v>
      </c>
      <c r="D603" s="3" t="s">
        <v>17</v>
      </c>
      <c r="E603" s="3" t="s">
        <v>7</v>
      </c>
      <c r="F603" s="3" t="s">
        <v>43</v>
      </c>
      <c r="G603" s="7">
        <v>44165</v>
      </c>
      <c r="H603" s="3">
        <v>6220</v>
      </c>
      <c r="I603" s="4">
        <v>5831.1</v>
      </c>
    </row>
    <row r="604" spans="1:9" ht="16.2" x14ac:dyDescent="0.7">
      <c r="A604" s="3" t="s">
        <v>35</v>
      </c>
      <c r="B604" s="3" t="s">
        <v>28</v>
      </c>
      <c r="C604" s="3" t="s">
        <v>0</v>
      </c>
      <c r="D604" s="3" t="s">
        <v>17</v>
      </c>
      <c r="E604" s="3" t="s">
        <v>7</v>
      </c>
      <c r="F604" s="3" t="s">
        <v>43</v>
      </c>
      <c r="G604" s="7">
        <v>44165</v>
      </c>
      <c r="H604" s="3">
        <v>24123</v>
      </c>
      <c r="I604" s="4">
        <v>22614.9</v>
      </c>
    </row>
    <row r="605" spans="1:9" ht="16.2" x14ac:dyDescent="0.7">
      <c r="A605" s="3" t="s">
        <v>35</v>
      </c>
      <c r="B605" s="3" t="s">
        <v>9</v>
      </c>
      <c r="C605" s="3" t="s">
        <v>0</v>
      </c>
      <c r="D605" s="3" t="s">
        <v>17</v>
      </c>
      <c r="E605" s="3" t="s">
        <v>7</v>
      </c>
      <c r="F605" s="3" t="s">
        <v>43</v>
      </c>
      <c r="G605" s="7">
        <v>44165</v>
      </c>
      <c r="H605" s="3">
        <v>9950</v>
      </c>
      <c r="I605" s="4">
        <v>9327.4500000000007</v>
      </c>
    </row>
    <row r="606" spans="1:9" ht="16.2" x14ac:dyDescent="0.7">
      <c r="A606" s="3" t="s">
        <v>35</v>
      </c>
      <c r="B606" s="3" t="s">
        <v>6</v>
      </c>
      <c r="C606" s="3" t="s">
        <v>1</v>
      </c>
      <c r="D606" s="3" t="s">
        <v>16</v>
      </c>
      <c r="E606" s="3" t="s">
        <v>10</v>
      </c>
      <c r="F606" s="3" t="s">
        <v>40</v>
      </c>
      <c r="G606" s="7">
        <v>44165</v>
      </c>
      <c r="H606" s="3">
        <v>331316</v>
      </c>
      <c r="I606" s="4">
        <v>337829.58</v>
      </c>
    </row>
    <row r="607" spans="1:9" ht="16.2" x14ac:dyDescent="0.7">
      <c r="A607" s="3" t="s">
        <v>35</v>
      </c>
      <c r="B607" s="3" t="s">
        <v>8</v>
      </c>
      <c r="C607" s="3" t="s">
        <v>1</v>
      </c>
      <c r="D607" s="3" t="s">
        <v>16</v>
      </c>
      <c r="E607" s="3" t="s">
        <v>10</v>
      </c>
      <c r="F607" s="3" t="s">
        <v>40</v>
      </c>
      <c r="G607" s="7">
        <v>44165</v>
      </c>
      <c r="H607" s="3">
        <v>164588</v>
      </c>
      <c r="I607" s="4">
        <v>167822.16</v>
      </c>
    </row>
    <row r="608" spans="1:9" ht="16.2" x14ac:dyDescent="0.7">
      <c r="A608" s="3" t="s">
        <v>35</v>
      </c>
      <c r="B608" s="3" t="s">
        <v>28</v>
      </c>
      <c r="C608" s="3" t="s">
        <v>1</v>
      </c>
      <c r="D608" s="3" t="s">
        <v>16</v>
      </c>
      <c r="E608" s="3" t="s">
        <v>10</v>
      </c>
      <c r="F608" s="3" t="s">
        <v>40</v>
      </c>
      <c r="G608" s="7">
        <v>44165</v>
      </c>
      <c r="H608" s="3">
        <v>315396</v>
      </c>
      <c r="I608" s="4">
        <v>321596.22000000003</v>
      </c>
    </row>
    <row r="609" spans="1:9" ht="16.2" x14ac:dyDescent="0.7">
      <c r="A609" s="3" t="s">
        <v>35</v>
      </c>
      <c r="B609" s="3" t="s">
        <v>9</v>
      </c>
      <c r="C609" s="3" t="s">
        <v>1</v>
      </c>
      <c r="D609" s="3" t="s">
        <v>16</v>
      </c>
      <c r="E609" s="3" t="s">
        <v>10</v>
      </c>
      <c r="F609" s="3" t="s">
        <v>40</v>
      </c>
      <c r="G609" s="7">
        <v>44165</v>
      </c>
      <c r="H609" s="3">
        <v>219012</v>
      </c>
      <c r="I609" s="4">
        <v>223317.6</v>
      </c>
    </row>
    <row r="610" spans="1:9" ht="16.2" x14ac:dyDescent="0.7">
      <c r="A610" s="3" t="s">
        <v>35</v>
      </c>
      <c r="B610" s="3" t="s">
        <v>6</v>
      </c>
      <c r="C610" s="3" t="s">
        <v>2</v>
      </c>
      <c r="D610" s="3" t="s">
        <v>16</v>
      </c>
      <c r="E610" s="3" t="s">
        <v>10</v>
      </c>
      <c r="F610" s="3" t="s">
        <v>39</v>
      </c>
      <c r="G610" s="7">
        <v>44165</v>
      </c>
      <c r="H610" s="3">
        <v>68436</v>
      </c>
      <c r="I610" s="4">
        <v>166808.07</v>
      </c>
    </row>
    <row r="611" spans="1:9" ht="16.2" x14ac:dyDescent="0.7">
      <c r="A611" s="3" t="s">
        <v>35</v>
      </c>
      <c r="B611" s="3" t="s">
        <v>8</v>
      </c>
      <c r="C611" s="3" t="s">
        <v>2</v>
      </c>
      <c r="D611" s="3" t="s">
        <v>16</v>
      </c>
      <c r="E611" s="3" t="s">
        <v>10</v>
      </c>
      <c r="F611" s="3" t="s">
        <v>39</v>
      </c>
      <c r="G611" s="7">
        <v>44165</v>
      </c>
      <c r="H611" s="3">
        <v>33478</v>
      </c>
      <c r="I611" s="4">
        <v>81600.09</v>
      </c>
    </row>
    <row r="612" spans="1:9" ht="16.2" x14ac:dyDescent="0.7">
      <c r="A612" s="3" t="s">
        <v>35</v>
      </c>
      <c r="B612" s="3" t="s">
        <v>28</v>
      </c>
      <c r="C612" s="3" t="s">
        <v>2</v>
      </c>
      <c r="D612" s="3" t="s">
        <v>16</v>
      </c>
      <c r="E612" s="3" t="s">
        <v>10</v>
      </c>
      <c r="F612" s="3" t="s">
        <v>39</v>
      </c>
      <c r="G612" s="7">
        <v>44165</v>
      </c>
      <c r="H612" s="3">
        <v>78656</v>
      </c>
      <c r="I612" s="4">
        <v>191720.1</v>
      </c>
    </row>
    <row r="613" spans="1:9" ht="16.2" x14ac:dyDescent="0.7">
      <c r="A613" s="3" t="s">
        <v>35</v>
      </c>
      <c r="B613" s="3" t="s">
        <v>9</v>
      </c>
      <c r="C613" s="3" t="s">
        <v>2</v>
      </c>
      <c r="D613" s="3" t="s">
        <v>16</v>
      </c>
      <c r="E613" s="3" t="s">
        <v>10</v>
      </c>
      <c r="F613" s="3" t="s">
        <v>39</v>
      </c>
      <c r="G613" s="7">
        <v>44165</v>
      </c>
      <c r="H613" s="3">
        <v>44438</v>
      </c>
      <c r="I613" s="4">
        <v>108313.92</v>
      </c>
    </row>
    <row r="614" spans="1:9" ht="16.2" x14ac:dyDescent="0.7">
      <c r="A614" s="3" t="s">
        <v>35</v>
      </c>
      <c r="B614" s="3" t="s">
        <v>6</v>
      </c>
      <c r="C614" s="3" t="s">
        <v>3</v>
      </c>
      <c r="D614" s="3" t="s">
        <v>17</v>
      </c>
      <c r="E614" s="3" t="s">
        <v>41</v>
      </c>
      <c r="F614" s="3" t="s">
        <v>42</v>
      </c>
      <c r="G614" s="7">
        <v>44165</v>
      </c>
      <c r="H614" s="3">
        <v>2643</v>
      </c>
      <c r="I614" s="4">
        <v>7333.3260000000009</v>
      </c>
    </row>
    <row r="615" spans="1:9" ht="16.2" x14ac:dyDescent="0.7">
      <c r="A615" s="3" t="s">
        <v>35</v>
      </c>
      <c r="B615" s="3" t="s">
        <v>8</v>
      </c>
      <c r="C615" s="3" t="s">
        <v>3</v>
      </c>
      <c r="D615" s="3" t="s">
        <v>17</v>
      </c>
      <c r="E615" s="3" t="s">
        <v>41</v>
      </c>
      <c r="F615" s="3" t="s">
        <v>42</v>
      </c>
      <c r="G615" s="7">
        <v>44165</v>
      </c>
      <c r="H615" s="3">
        <v>761</v>
      </c>
      <c r="I615" s="4">
        <v>2109.8880000000004</v>
      </c>
    </row>
    <row r="616" spans="1:9" ht="16.2" x14ac:dyDescent="0.7">
      <c r="A616" s="3" t="s">
        <v>35</v>
      </c>
      <c r="B616" s="3" t="s">
        <v>28</v>
      </c>
      <c r="C616" s="3" t="s">
        <v>3</v>
      </c>
      <c r="D616" s="3" t="s">
        <v>17</v>
      </c>
      <c r="E616" s="3" t="s">
        <v>41</v>
      </c>
      <c r="F616" s="3" t="s">
        <v>42</v>
      </c>
      <c r="G616" s="7">
        <v>44165</v>
      </c>
      <c r="H616" s="3">
        <v>2051</v>
      </c>
      <c r="I616" s="4">
        <v>5689.86</v>
      </c>
    </row>
    <row r="617" spans="1:9" ht="16.2" x14ac:dyDescent="0.7">
      <c r="A617" s="3" t="s">
        <v>35</v>
      </c>
      <c r="B617" s="3" t="s">
        <v>9</v>
      </c>
      <c r="C617" s="3" t="s">
        <v>3</v>
      </c>
      <c r="D617" s="3" t="s">
        <v>17</v>
      </c>
      <c r="E617" s="3" t="s">
        <v>41</v>
      </c>
      <c r="F617" s="3" t="s">
        <v>42</v>
      </c>
      <c r="G617" s="7">
        <v>44165</v>
      </c>
      <c r="H617" s="3">
        <v>2058</v>
      </c>
      <c r="I617" s="4">
        <v>5709.3960000000006</v>
      </c>
    </row>
    <row r="618" spans="1:9" ht="16.2" x14ac:dyDescent="0.7">
      <c r="A618" s="3" t="s">
        <v>35</v>
      </c>
      <c r="B618" s="3" t="s">
        <v>6</v>
      </c>
      <c r="C618" s="3" t="s">
        <v>4</v>
      </c>
      <c r="D618" s="3" t="s">
        <v>18</v>
      </c>
      <c r="E618" s="3" t="s">
        <v>41</v>
      </c>
      <c r="F618" s="3" t="s">
        <v>38</v>
      </c>
      <c r="G618" s="7">
        <v>44165</v>
      </c>
      <c r="H618" s="3">
        <v>2237</v>
      </c>
      <c r="I618" s="4">
        <v>10317.978000000001</v>
      </c>
    </row>
    <row r="619" spans="1:9" ht="16.2" x14ac:dyDescent="0.7">
      <c r="A619" s="3" t="s">
        <v>35</v>
      </c>
      <c r="B619" s="3" t="s">
        <v>8</v>
      </c>
      <c r="C619" s="3" t="s">
        <v>4</v>
      </c>
      <c r="D619" s="3" t="s">
        <v>18</v>
      </c>
      <c r="E619" s="3" t="s">
        <v>41</v>
      </c>
      <c r="F619" s="3" t="s">
        <v>38</v>
      </c>
      <c r="G619" s="7">
        <v>44165</v>
      </c>
      <c r="H619" s="3">
        <v>1164</v>
      </c>
      <c r="I619" s="4">
        <v>5365.9980000000005</v>
      </c>
    </row>
    <row r="620" spans="1:9" ht="16.2" x14ac:dyDescent="0.7">
      <c r="A620" s="3" t="s">
        <v>35</v>
      </c>
      <c r="B620" s="3" t="s">
        <v>28</v>
      </c>
      <c r="C620" s="3" t="s">
        <v>4</v>
      </c>
      <c r="D620" s="3" t="s">
        <v>18</v>
      </c>
      <c r="E620" s="3" t="s">
        <v>41</v>
      </c>
      <c r="F620" s="3" t="s">
        <v>38</v>
      </c>
      <c r="G620" s="7">
        <v>44165</v>
      </c>
      <c r="H620" s="3">
        <v>3236</v>
      </c>
      <c r="I620" s="4">
        <v>14924.943000000001</v>
      </c>
    </row>
    <row r="621" spans="1:9" ht="16.2" x14ac:dyDescent="0.7">
      <c r="A621" s="3" t="s">
        <v>35</v>
      </c>
      <c r="B621" s="3" t="s">
        <v>9</v>
      </c>
      <c r="C621" s="3" t="s">
        <v>4</v>
      </c>
      <c r="D621" s="3" t="s">
        <v>18</v>
      </c>
      <c r="E621" s="3" t="s">
        <v>41</v>
      </c>
      <c r="F621" s="3" t="s">
        <v>38</v>
      </c>
      <c r="G621" s="7">
        <v>44165</v>
      </c>
      <c r="H621" s="3">
        <v>1541</v>
      </c>
      <c r="I621" s="4">
        <v>7107.3090000000011</v>
      </c>
    </row>
    <row r="622" spans="1:9" ht="16.2" x14ac:dyDescent="0.7">
      <c r="A622" s="3" t="s">
        <v>36</v>
      </c>
      <c r="B622" s="3" t="s">
        <v>6</v>
      </c>
      <c r="C622" s="3" t="s">
        <v>0</v>
      </c>
      <c r="D622" s="3" t="s">
        <v>17</v>
      </c>
      <c r="E622" s="3" t="s">
        <v>7</v>
      </c>
      <c r="F622" s="3" t="s">
        <v>43</v>
      </c>
      <c r="G622" s="7">
        <v>44165</v>
      </c>
      <c r="H622" s="3">
        <v>14549</v>
      </c>
      <c r="I622" s="4">
        <v>16366.68</v>
      </c>
    </row>
    <row r="623" spans="1:9" ht="16.2" x14ac:dyDescent="0.7">
      <c r="A623" s="3" t="s">
        <v>36</v>
      </c>
      <c r="B623" s="3" t="s">
        <v>8</v>
      </c>
      <c r="C623" s="3" t="s">
        <v>0</v>
      </c>
      <c r="D623" s="3" t="s">
        <v>17</v>
      </c>
      <c r="E623" s="3" t="s">
        <v>7</v>
      </c>
      <c r="F623" s="3" t="s">
        <v>43</v>
      </c>
      <c r="G623" s="7">
        <v>44165</v>
      </c>
      <c r="H623" s="3">
        <v>6206</v>
      </c>
      <c r="I623" s="4">
        <v>6981.4800000000005</v>
      </c>
    </row>
    <row r="624" spans="1:9" ht="16.2" x14ac:dyDescent="0.7">
      <c r="A624" s="3" t="s">
        <v>36</v>
      </c>
      <c r="B624" s="3" t="s">
        <v>28</v>
      </c>
      <c r="C624" s="3" t="s">
        <v>0</v>
      </c>
      <c r="D624" s="3" t="s">
        <v>17</v>
      </c>
      <c r="E624" s="3" t="s">
        <v>7</v>
      </c>
      <c r="F624" s="3" t="s">
        <v>43</v>
      </c>
      <c r="G624" s="7">
        <v>44165</v>
      </c>
      <c r="H624" s="3">
        <v>25837</v>
      </c>
      <c r="I624" s="4">
        <v>29066.400000000001</v>
      </c>
    </row>
    <row r="625" spans="1:9" ht="16.2" x14ac:dyDescent="0.7">
      <c r="A625" s="3" t="s">
        <v>36</v>
      </c>
      <c r="B625" s="3" t="s">
        <v>9</v>
      </c>
      <c r="C625" s="3" t="s">
        <v>0</v>
      </c>
      <c r="D625" s="3" t="s">
        <v>17</v>
      </c>
      <c r="E625" s="3" t="s">
        <v>7</v>
      </c>
      <c r="F625" s="3" t="s">
        <v>43</v>
      </c>
      <c r="G625" s="7">
        <v>44165</v>
      </c>
      <c r="H625" s="3">
        <v>8392</v>
      </c>
      <c r="I625" s="4">
        <v>9440.64</v>
      </c>
    </row>
    <row r="626" spans="1:9" ht="16.2" x14ac:dyDescent="0.7">
      <c r="A626" s="3" t="s">
        <v>36</v>
      </c>
      <c r="B626" s="3" t="s">
        <v>6</v>
      </c>
      <c r="C626" s="3" t="s">
        <v>1</v>
      </c>
      <c r="D626" s="3" t="s">
        <v>16</v>
      </c>
      <c r="E626" s="3" t="s">
        <v>10</v>
      </c>
      <c r="F626" s="3" t="s">
        <v>40</v>
      </c>
      <c r="G626" s="7">
        <v>44165</v>
      </c>
      <c r="H626" s="3">
        <v>286140</v>
      </c>
      <c r="I626" s="4">
        <v>350117.85600000003</v>
      </c>
    </row>
    <row r="627" spans="1:9" ht="16.2" x14ac:dyDescent="0.7">
      <c r="A627" s="3" t="s">
        <v>36</v>
      </c>
      <c r="B627" s="3" t="s">
        <v>8</v>
      </c>
      <c r="C627" s="3" t="s">
        <v>1</v>
      </c>
      <c r="D627" s="3" t="s">
        <v>16</v>
      </c>
      <c r="E627" s="3" t="s">
        <v>10</v>
      </c>
      <c r="F627" s="3" t="s">
        <v>40</v>
      </c>
      <c r="G627" s="7">
        <v>44165</v>
      </c>
      <c r="H627" s="3">
        <v>127408</v>
      </c>
      <c r="I627" s="4">
        <v>155892.52800000002</v>
      </c>
    </row>
    <row r="628" spans="1:9" ht="16.2" x14ac:dyDescent="0.7">
      <c r="A628" s="3" t="s">
        <v>36</v>
      </c>
      <c r="B628" s="3" t="s">
        <v>28</v>
      </c>
      <c r="C628" s="3" t="s">
        <v>1</v>
      </c>
      <c r="D628" s="3" t="s">
        <v>16</v>
      </c>
      <c r="E628" s="3" t="s">
        <v>10</v>
      </c>
      <c r="F628" s="3" t="s">
        <v>40</v>
      </c>
      <c r="G628" s="7">
        <v>44165</v>
      </c>
      <c r="H628" s="3">
        <v>287584</v>
      </c>
      <c r="I628" s="4">
        <v>351886.39200000005</v>
      </c>
    </row>
    <row r="629" spans="1:9" ht="16.2" x14ac:dyDescent="0.7">
      <c r="A629" s="3" t="s">
        <v>36</v>
      </c>
      <c r="B629" s="3" t="s">
        <v>9</v>
      </c>
      <c r="C629" s="3" t="s">
        <v>1</v>
      </c>
      <c r="D629" s="3" t="s">
        <v>16</v>
      </c>
      <c r="E629" s="3" t="s">
        <v>10</v>
      </c>
      <c r="F629" s="3" t="s">
        <v>40</v>
      </c>
      <c r="G629" s="7">
        <v>44165</v>
      </c>
      <c r="H629" s="3">
        <v>173088</v>
      </c>
      <c r="I629" s="4">
        <v>211788.72</v>
      </c>
    </row>
    <row r="630" spans="1:9" ht="16.2" x14ac:dyDescent="0.7">
      <c r="A630" s="3" t="s">
        <v>36</v>
      </c>
      <c r="B630" s="3" t="s">
        <v>6</v>
      </c>
      <c r="C630" s="3" t="s">
        <v>2</v>
      </c>
      <c r="D630" s="3" t="s">
        <v>16</v>
      </c>
      <c r="E630" s="3" t="s">
        <v>10</v>
      </c>
      <c r="F630" s="3" t="s">
        <v>39</v>
      </c>
      <c r="G630" s="7">
        <v>44165</v>
      </c>
      <c r="H630" s="3">
        <v>78202</v>
      </c>
      <c r="I630" s="4">
        <v>228735.93600000002</v>
      </c>
    </row>
    <row r="631" spans="1:9" ht="16.2" x14ac:dyDescent="0.7">
      <c r="A631" s="3" t="s">
        <v>36</v>
      </c>
      <c r="B631" s="3" t="s">
        <v>8</v>
      </c>
      <c r="C631" s="3" t="s">
        <v>2</v>
      </c>
      <c r="D631" s="3" t="s">
        <v>16</v>
      </c>
      <c r="E631" s="3" t="s">
        <v>10</v>
      </c>
      <c r="F631" s="3" t="s">
        <v>39</v>
      </c>
      <c r="G631" s="7">
        <v>44165</v>
      </c>
      <c r="H631" s="3">
        <v>35612</v>
      </c>
      <c r="I631" s="4">
        <v>104164.63200000001</v>
      </c>
    </row>
    <row r="632" spans="1:9" ht="16.2" x14ac:dyDescent="0.7">
      <c r="A632" s="3" t="s">
        <v>36</v>
      </c>
      <c r="B632" s="3" t="s">
        <v>28</v>
      </c>
      <c r="C632" s="3" t="s">
        <v>2</v>
      </c>
      <c r="D632" s="3" t="s">
        <v>16</v>
      </c>
      <c r="E632" s="3" t="s">
        <v>10</v>
      </c>
      <c r="F632" s="3" t="s">
        <v>39</v>
      </c>
      <c r="G632" s="7">
        <v>44165</v>
      </c>
      <c r="H632" s="3">
        <v>62632</v>
      </c>
      <c r="I632" s="4">
        <v>183196.728</v>
      </c>
    </row>
    <row r="633" spans="1:9" ht="16.2" x14ac:dyDescent="0.7">
      <c r="A633" s="3" t="s">
        <v>36</v>
      </c>
      <c r="B633" s="3" t="s">
        <v>9</v>
      </c>
      <c r="C633" s="3" t="s">
        <v>2</v>
      </c>
      <c r="D633" s="3" t="s">
        <v>16</v>
      </c>
      <c r="E633" s="3" t="s">
        <v>10</v>
      </c>
      <c r="F633" s="3" t="s">
        <v>39</v>
      </c>
      <c r="G633" s="7">
        <v>44165</v>
      </c>
      <c r="H633" s="3">
        <v>40800</v>
      </c>
      <c r="I633" s="4">
        <v>119335.788</v>
      </c>
    </row>
    <row r="634" spans="1:9" ht="16.2" x14ac:dyDescent="0.7">
      <c r="A634" s="3" t="s">
        <v>36</v>
      </c>
      <c r="B634" s="3" t="s">
        <v>6</v>
      </c>
      <c r="C634" s="3" t="s">
        <v>3</v>
      </c>
      <c r="D634" s="3" t="s">
        <v>17</v>
      </c>
      <c r="E634" s="3" t="s">
        <v>41</v>
      </c>
      <c r="F634" s="3" t="s">
        <v>42</v>
      </c>
      <c r="G634" s="7">
        <v>44165</v>
      </c>
      <c r="H634" s="3">
        <v>2394</v>
      </c>
      <c r="I634" s="4">
        <v>7970.6880000000001</v>
      </c>
    </row>
    <row r="635" spans="1:9" ht="16.2" x14ac:dyDescent="0.7">
      <c r="A635" s="3" t="s">
        <v>36</v>
      </c>
      <c r="B635" s="3" t="s">
        <v>8</v>
      </c>
      <c r="C635" s="3" t="s">
        <v>3</v>
      </c>
      <c r="D635" s="3" t="s">
        <v>17</v>
      </c>
      <c r="E635" s="3" t="s">
        <v>41</v>
      </c>
      <c r="F635" s="3" t="s">
        <v>42</v>
      </c>
      <c r="G635" s="7">
        <v>44165</v>
      </c>
      <c r="H635" s="3">
        <v>1284</v>
      </c>
      <c r="I635" s="4">
        <v>4275.4535999999998</v>
      </c>
    </row>
    <row r="636" spans="1:9" ht="16.2" x14ac:dyDescent="0.7">
      <c r="A636" s="3" t="s">
        <v>36</v>
      </c>
      <c r="B636" s="3" t="s">
        <v>28</v>
      </c>
      <c r="C636" s="3" t="s">
        <v>3</v>
      </c>
      <c r="D636" s="3" t="s">
        <v>17</v>
      </c>
      <c r="E636" s="3" t="s">
        <v>41</v>
      </c>
      <c r="F636" s="3" t="s">
        <v>42</v>
      </c>
      <c r="G636" s="7">
        <v>44165</v>
      </c>
      <c r="H636" s="3">
        <v>3108</v>
      </c>
      <c r="I636" s="4">
        <v>10347.242400000001</v>
      </c>
    </row>
    <row r="637" spans="1:9" ht="16.2" x14ac:dyDescent="0.7">
      <c r="A637" s="3" t="s">
        <v>36</v>
      </c>
      <c r="B637" s="3" t="s">
        <v>9</v>
      </c>
      <c r="C637" s="3" t="s">
        <v>3</v>
      </c>
      <c r="D637" s="3" t="s">
        <v>17</v>
      </c>
      <c r="E637" s="3" t="s">
        <v>41</v>
      </c>
      <c r="F637" s="3" t="s">
        <v>42</v>
      </c>
      <c r="G637" s="7">
        <v>44165</v>
      </c>
      <c r="H637" s="3">
        <v>2608</v>
      </c>
      <c r="I637" s="4">
        <v>8682.7752</v>
      </c>
    </row>
    <row r="638" spans="1:9" ht="16.2" x14ac:dyDescent="0.7">
      <c r="A638" s="3" t="s">
        <v>36</v>
      </c>
      <c r="B638" s="3" t="s">
        <v>6</v>
      </c>
      <c r="C638" s="3" t="s">
        <v>4</v>
      </c>
      <c r="D638" s="3" t="s">
        <v>18</v>
      </c>
      <c r="E638" s="3" t="s">
        <v>41</v>
      </c>
      <c r="F638" s="3" t="s">
        <v>38</v>
      </c>
      <c r="G638" s="7">
        <v>44165</v>
      </c>
      <c r="H638" s="3">
        <v>3070</v>
      </c>
      <c r="I638" s="4">
        <v>16989.350400000003</v>
      </c>
    </row>
    <row r="639" spans="1:9" ht="16.2" x14ac:dyDescent="0.7">
      <c r="A639" s="3" t="s">
        <v>36</v>
      </c>
      <c r="B639" s="3" t="s">
        <v>8</v>
      </c>
      <c r="C639" s="3" t="s">
        <v>4</v>
      </c>
      <c r="D639" s="3" t="s">
        <v>18</v>
      </c>
      <c r="E639" s="3" t="s">
        <v>41</v>
      </c>
      <c r="F639" s="3" t="s">
        <v>38</v>
      </c>
      <c r="G639" s="7">
        <v>44165</v>
      </c>
      <c r="H639" s="3">
        <v>1157</v>
      </c>
      <c r="I639" s="4">
        <v>6400.2312000000011</v>
      </c>
    </row>
    <row r="640" spans="1:9" ht="16.2" x14ac:dyDescent="0.7">
      <c r="A640" s="3" t="s">
        <v>36</v>
      </c>
      <c r="B640" s="3" t="s">
        <v>28</v>
      </c>
      <c r="C640" s="3" t="s">
        <v>4</v>
      </c>
      <c r="D640" s="3" t="s">
        <v>18</v>
      </c>
      <c r="E640" s="3" t="s">
        <v>41</v>
      </c>
      <c r="F640" s="3" t="s">
        <v>38</v>
      </c>
      <c r="G640" s="7">
        <v>44165</v>
      </c>
      <c r="H640" s="3">
        <v>2974</v>
      </c>
      <c r="I640" s="4">
        <v>16458.433200000003</v>
      </c>
    </row>
    <row r="641" spans="1:9" ht="16.2" x14ac:dyDescent="0.7">
      <c r="A641" s="3" t="s">
        <v>36</v>
      </c>
      <c r="B641" s="3" t="s">
        <v>9</v>
      </c>
      <c r="C641" s="3" t="s">
        <v>4</v>
      </c>
      <c r="D641" s="3" t="s">
        <v>18</v>
      </c>
      <c r="E641" s="3" t="s">
        <v>41</v>
      </c>
      <c r="F641" s="3" t="s">
        <v>38</v>
      </c>
      <c r="G641" s="7">
        <v>44165</v>
      </c>
      <c r="H641" s="3">
        <v>1884</v>
      </c>
      <c r="I641" s="4">
        <v>10423.512000000001</v>
      </c>
    </row>
    <row r="642" spans="1:9" ht="16.2" x14ac:dyDescent="0.7">
      <c r="A642" s="3" t="s">
        <v>37</v>
      </c>
      <c r="B642" s="3" t="s">
        <v>6</v>
      </c>
      <c r="C642" s="3" t="s">
        <v>0</v>
      </c>
      <c r="D642" s="3" t="s">
        <v>17</v>
      </c>
      <c r="E642" s="3" t="s">
        <v>7</v>
      </c>
      <c r="F642" s="3" t="s">
        <v>43</v>
      </c>
      <c r="G642" s="7">
        <v>44165</v>
      </c>
      <c r="H642" s="3">
        <v>14188</v>
      </c>
      <c r="I642" s="4">
        <v>15074.07</v>
      </c>
    </row>
    <row r="643" spans="1:9" ht="16.2" x14ac:dyDescent="0.7">
      <c r="A643" s="3" t="s">
        <v>37</v>
      </c>
      <c r="B643" s="3" t="s">
        <v>8</v>
      </c>
      <c r="C643" s="3" t="s">
        <v>0</v>
      </c>
      <c r="D643" s="3" t="s">
        <v>17</v>
      </c>
      <c r="E643" s="3" t="s">
        <v>7</v>
      </c>
      <c r="F643" s="3" t="s">
        <v>43</v>
      </c>
      <c r="G643" s="7">
        <v>44165</v>
      </c>
      <c r="H643" s="3">
        <v>6665</v>
      </c>
      <c r="I643" s="4">
        <v>7080.7550000000001</v>
      </c>
    </row>
    <row r="644" spans="1:9" ht="16.2" x14ac:dyDescent="0.7">
      <c r="A644" s="3" t="s">
        <v>37</v>
      </c>
      <c r="B644" s="3" t="s">
        <v>28</v>
      </c>
      <c r="C644" s="3" t="s">
        <v>0</v>
      </c>
      <c r="D644" s="3" t="s">
        <v>17</v>
      </c>
      <c r="E644" s="3" t="s">
        <v>7</v>
      </c>
      <c r="F644" s="3" t="s">
        <v>43</v>
      </c>
      <c r="G644" s="7">
        <v>44165</v>
      </c>
      <c r="H644" s="3">
        <v>23602</v>
      </c>
      <c r="I644" s="4">
        <v>25076.7</v>
      </c>
    </row>
    <row r="645" spans="1:9" ht="16.2" x14ac:dyDescent="0.7">
      <c r="A645" s="3" t="s">
        <v>37</v>
      </c>
      <c r="B645" s="3" t="s">
        <v>9</v>
      </c>
      <c r="C645" s="3" t="s">
        <v>0</v>
      </c>
      <c r="D645" s="3" t="s">
        <v>17</v>
      </c>
      <c r="E645" s="3" t="s">
        <v>7</v>
      </c>
      <c r="F645" s="3" t="s">
        <v>43</v>
      </c>
      <c r="G645" s="7">
        <v>44165</v>
      </c>
      <c r="H645" s="3">
        <v>9045</v>
      </c>
      <c r="I645" s="4">
        <v>9609.93</v>
      </c>
    </row>
    <row r="646" spans="1:9" ht="16.2" x14ac:dyDescent="0.7">
      <c r="A646" s="3" t="s">
        <v>37</v>
      </c>
      <c r="B646" s="3" t="s">
        <v>6</v>
      </c>
      <c r="C646" s="3" t="s">
        <v>1</v>
      </c>
      <c r="D646" s="3" t="s">
        <v>16</v>
      </c>
      <c r="E646" s="3" t="s">
        <v>10</v>
      </c>
      <c r="F646" s="3" t="s">
        <v>40</v>
      </c>
      <c r="G646" s="7">
        <v>44165</v>
      </c>
      <c r="H646" s="3">
        <v>330428</v>
      </c>
      <c r="I646" s="4">
        <v>381845.02399999998</v>
      </c>
    </row>
    <row r="647" spans="1:9" ht="16.2" x14ac:dyDescent="0.7">
      <c r="A647" s="3" t="s">
        <v>37</v>
      </c>
      <c r="B647" s="3" t="s">
        <v>8</v>
      </c>
      <c r="C647" s="3" t="s">
        <v>1</v>
      </c>
      <c r="D647" s="3" t="s">
        <v>16</v>
      </c>
      <c r="E647" s="3" t="s">
        <v>10</v>
      </c>
      <c r="F647" s="3" t="s">
        <v>40</v>
      </c>
      <c r="G647" s="7">
        <v>44165</v>
      </c>
      <c r="H647" s="3">
        <v>163440</v>
      </c>
      <c r="I647" s="4">
        <v>188873.74</v>
      </c>
    </row>
    <row r="648" spans="1:9" ht="16.2" x14ac:dyDescent="0.7">
      <c r="A648" s="3" t="s">
        <v>37</v>
      </c>
      <c r="B648" s="3" t="s">
        <v>28</v>
      </c>
      <c r="C648" s="3" t="s">
        <v>1</v>
      </c>
      <c r="D648" s="3" t="s">
        <v>16</v>
      </c>
      <c r="E648" s="3" t="s">
        <v>10</v>
      </c>
      <c r="F648" s="3" t="s">
        <v>40</v>
      </c>
      <c r="G648" s="7">
        <v>44165</v>
      </c>
      <c r="H648" s="3">
        <v>235284</v>
      </c>
      <c r="I648" s="4">
        <v>271894.26</v>
      </c>
    </row>
    <row r="649" spans="1:9" ht="16.2" x14ac:dyDescent="0.7">
      <c r="A649" s="3" t="s">
        <v>37</v>
      </c>
      <c r="B649" s="3" t="s">
        <v>9</v>
      </c>
      <c r="C649" s="3" t="s">
        <v>1</v>
      </c>
      <c r="D649" s="3" t="s">
        <v>16</v>
      </c>
      <c r="E649" s="3" t="s">
        <v>10</v>
      </c>
      <c r="F649" s="3" t="s">
        <v>40</v>
      </c>
      <c r="G649" s="7">
        <v>44165</v>
      </c>
      <c r="H649" s="3">
        <v>211616</v>
      </c>
      <c r="I649" s="4">
        <v>244544.38799999998</v>
      </c>
    </row>
    <row r="650" spans="1:9" ht="16.2" x14ac:dyDescent="0.7">
      <c r="A650" s="3" t="s">
        <v>37</v>
      </c>
      <c r="B650" s="3" t="s">
        <v>6</v>
      </c>
      <c r="C650" s="3" t="s">
        <v>2</v>
      </c>
      <c r="D650" s="3" t="s">
        <v>16</v>
      </c>
      <c r="E650" s="3" t="s">
        <v>10</v>
      </c>
      <c r="F650" s="3" t="s">
        <v>39</v>
      </c>
      <c r="G650" s="7">
        <v>44165</v>
      </c>
      <c r="H650" s="3">
        <v>65648</v>
      </c>
      <c r="I650" s="4">
        <v>181347.73800000001</v>
      </c>
    </row>
    <row r="651" spans="1:9" ht="16.2" x14ac:dyDescent="0.7">
      <c r="A651" s="3" t="s">
        <v>37</v>
      </c>
      <c r="B651" s="3" t="s">
        <v>8</v>
      </c>
      <c r="C651" s="3" t="s">
        <v>2</v>
      </c>
      <c r="D651" s="3" t="s">
        <v>16</v>
      </c>
      <c r="E651" s="3" t="s">
        <v>10</v>
      </c>
      <c r="F651" s="3" t="s">
        <v>39</v>
      </c>
      <c r="G651" s="7">
        <v>44165</v>
      </c>
      <c r="H651" s="3">
        <v>34346</v>
      </c>
      <c r="I651" s="4">
        <v>94877.067999999999</v>
      </c>
    </row>
    <row r="652" spans="1:9" ht="16.2" x14ac:dyDescent="0.7">
      <c r="A652" s="3" t="s">
        <v>37</v>
      </c>
      <c r="B652" s="3" t="s">
        <v>28</v>
      </c>
      <c r="C652" s="3" t="s">
        <v>2</v>
      </c>
      <c r="D652" s="3" t="s">
        <v>16</v>
      </c>
      <c r="E652" s="3" t="s">
        <v>10</v>
      </c>
      <c r="F652" s="3" t="s">
        <v>39</v>
      </c>
      <c r="G652" s="7">
        <v>44165</v>
      </c>
      <c r="H652" s="3">
        <v>70000</v>
      </c>
      <c r="I652" s="4">
        <v>193371.46399999998</v>
      </c>
    </row>
    <row r="653" spans="1:9" ht="16.2" x14ac:dyDescent="0.7">
      <c r="A653" s="3" t="s">
        <v>37</v>
      </c>
      <c r="B653" s="3" t="s">
        <v>9</v>
      </c>
      <c r="C653" s="3" t="s">
        <v>2</v>
      </c>
      <c r="D653" s="3" t="s">
        <v>16</v>
      </c>
      <c r="E653" s="3" t="s">
        <v>10</v>
      </c>
      <c r="F653" s="3" t="s">
        <v>39</v>
      </c>
      <c r="G653" s="7">
        <v>44165</v>
      </c>
      <c r="H653" s="3">
        <v>52052</v>
      </c>
      <c r="I653" s="4">
        <v>143788.788</v>
      </c>
    </row>
    <row r="654" spans="1:9" ht="16.2" x14ac:dyDescent="0.7">
      <c r="A654" s="3" t="s">
        <v>37</v>
      </c>
      <c r="B654" s="3" t="s">
        <v>6</v>
      </c>
      <c r="C654" s="3" t="s">
        <v>3</v>
      </c>
      <c r="D654" s="3" t="s">
        <v>17</v>
      </c>
      <c r="E654" s="3" t="s">
        <v>41</v>
      </c>
      <c r="F654" s="3" t="s">
        <v>42</v>
      </c>
      <c r="G654" s="7">
        <v>44165</v>
      </c>
      <c r="H654" s="3">
        <v>2387</v>
      </c>
      <c r="I654" s="4">
        <v>7505.7312000000002</v>
      </c>
    </row>
    <row r="655" spans="1:9" ht="16.2" x14ac:dyDescent="0.7">
      <c r="A655" s="3" t="s">
        <v>37</v>
      </c>
      <c r="B655" s="3" t="s">
        <v>8</v>
      </c>
      <c r="C655" s="3" t="s">
        <v>3</v>
      </c>
      <c r="D655" s="3" t="s">
        <v>17</v>
      </c>
      <c r="E655" s="3" t="s">
        <v>41</v>
      </c>
      <c r="F655" s="3" t="s">
        <v>42</v>
      </c>
      <c r="G655" s="7">
        <v>44165</v>
      </c>
      <c r="H655" s="3">
        <v>1109</v>
      </c>
      <c r="I655" s="4">
        <v>3487.1759999999999</v>
      </c>
    </row>
    <row r="656" spans="1:9" ht="16.2" x14ac:dyDescent="0.7">
      <c r="A656" s="3" t="s">
        <v>37</v>
      </c>
      <c r="B656" s="3" t="s">
        <v>28</v>
      </c>
      <c r="C656" s="3" t="s">
        <v>3</v>
      </c>
      <c r="D656" s="3" t="s">
        <v>17</v>
      </c>
      <c r="E656" s="3" t="s">
        <v>41</v>
      </c>
      <c r="F656" s="3" t="s">
        <v>42</v>
      </c>
      <c r="G656" s="7">
        <v>44165</v>
      </c>
      <c r="H656" s="3">
        <v>3095</v>
      </c>
      <c r="I656" s="4">
        <v>9730.8816000000006</v>
      </c>
    </row>
    <row r="657" spans="1:9" ht="16.2" x14ac:dyDescent="0.7">
      <c r="A657" s="3" t="s">
        <v>37</v>
      </c>
      <c r="B657" s="3" t="s">
        <v>9</v>
      </c>
      <c r="C657" s="3" t="s">
        <v>3</v>
      </c>
      <c r="D657" s="3" t="s">
        <v>17</v>
      </c>
      <c r="E657" s="3" t="s">
        <v>41</v>
      </c>
      <c r="F657" s="3" t="s">
        <v>42</v>
      </c>
      <c r="G657" s="7">
        <v>44165</v>
      </c>
      <c r="H657" s="3">
        <v>2324</v>
      </c>
      <c r="I657" s="4">
        <v>7306.463999999999</v>
      </c>
    </row>
    <row r="658" spans="1:9" ht="16.2" x14ac:dyDescent="0.7">
      <c r="A658" s="3" t="s">
        <v>37</v>
      </c>
      <c r="B658" s="3" t="s">
        <v>6</v>
      </c>
      <c r="C658" s="3" t="s">
        <v>4</v>
      </c>
      <c r="D658" s="3" t="s">
        <v>18</v>
      </c>
      <c r="E658" s="3" t="s">
        <v>41</v>
      </c>
      <c r="F658" s="3" t="s">
        <v>38</v>
      </c>
      <c r="G658" s="7">
        <v>44165</v>
      </c>
      <c r="H658" s="3">
        <v>2316</v>
      </c>
      <c r="I658" s="4">
        <v>12103.126200000001</v>
      </c>
    </row>
    <row r="659" spans="1:9" ht="16.2" x14ac:dyDescent="0.7">
      <c r="A659" s="3" t="s">
        <v>37</v>
      </c>
      <c r="B659" s="3" t="s">
        <v>8</v>
      </c>
      <c r="C659" s="3" t="s">
        <v>4</v>
      </c>
      <c r="D659" s="3" t="s">
        <v>18</v>
      </c>
      <c r="E659" s="3" t="s">
        <v>41</v>
      </c>
      <c r="F659" s="3" t="s">
        <v>38</v>
      </c>
      <c r="G659" s="7">
        <v>44165</v>
      </c>
      <c r="H659" s="3">
        <v>1195</v>
      </c>
      <c r="I659" s="4">
        <v>6242.4714000000004</v>
      </c>
    </row>
    <row r="660" spans="1:9" ht="16.2" x14ac:dyDescent="0.7">
      <c r="A660" s="3" t="s">
        <v>37</v>
      </c>
      <c r="B660" s="3" t="s">
        <v>28</v>
      </c>
      <c r="C660" s="3" t="s">
        <v>4</v>
      </c>
      <c r="D660" s="3" t="s">
        <v>18</v>
      </c>
      <c r="E660" s="3" t="s">
        <v>41</v>
      </c>
      <c r="F660" s="3" t="s">
        <v>38</v>
      </c>
      <c r="G660" s="7">
        <v>44165</v>
      </c>
      <c r="H660" s="3">
        <v>3227</v>
      </c>
      <c r="I660" s="4">
        <v>16868.933400000002</v>
      </c>
    </row>
    <row r="661" spans="1:9" ht="16.2" x14ac:dyDescent="0.7">
      <c r="A661" s="3" t="s">
        <v>37</v>
      </c>
      <c r="B661" s="3" t="s">
        <v>9</v>
      </c>
      <c r="C661" s="3" t="s">
        <v>4</v>
      </c>
      <c r="D661" s="3" t="s">
        <v>18</v>
      </c>
      <c r="E661" s="3" t="s">
        <v>41</v>
      </c>
      <c r="F661" s="3" t="s">
        <v>38</v>
      </c>
      <c r="G661" s="7">
        <v>44165</v>
      </c>
      <c r="H661" s="3">
        <v>1878</v>
      </c>
      <c r="I661" s="4">
        <v>9812.2266</v>
      </c>
    </row>
    <row r="662" spans="1:9" ht="16.2" x14ac:dyDescent="0.7">
      <c r="A662" s="3" t="s">
        <v>35</v>
      </c>
      <c r="B662" s="3" t="s">
        <v>6</v>
      </c>
      <c r="C662" s="3" t="s">
        <v>0</v>
      </c>
      <c r="D662" s="3" t="s">
        <v>17</v>
      </c>
      <c r="E662" s="3" t="s">
        <v>7</v>
      </c>
      <c r="F662" s="3" t="s">
        <v>43</v>
      </c>
      <c r="G662" s="7">
        <v>44196</v>
      </c>
      <c r="H662" s="3">
        <v>12794</v>
      </c>
      <c r="I662" s="4">
        <v>11993.85</v>
      </c>
    </row>
    <row r="663" spans="1:9" ht="16.2" x14ac:dyDescent="0.7">
      <c r="A663" s="3" t="s">
        <v>35</v>
      </c>
      <c r="B663" s="3" t="s">
        <v>8</v>
      </c>
      <c r="C663" s="3" t="s">
        <v>0</v>
      </c>
      <c r="D663" s="3" t="s">
        <v>17</v>
      </c>
      <c r="E663" s="3" t="s">
        <v>7</v>
      </c>
      <c r="F663" s="3" t="s">
        <v>43</v>
      </c>
      <c r="G663" s="7">
        <v>44196</v>
      </c>
      <c r="H663" s="3">
        <v>7556</v>
      </c>
      <c r="I663" s="4">
        <v>7083.45</v>
      </c>
    </row>
    <row r="664" spans="1:9" ht="16.2" x14ac:dyDescent="0.7">
      <c r="A664" s="3" t="s">
        <v>35</v>
      </c>
      <c r="B664" s="3" t="s">
        <v>28</v>
      </c>
      <c r="C664" s="3" t="s">
        <v>0</v>
      </c>
      <c r="D664" s="3" t="s">
        <v>17</v>
      </c>
      <c r="E664" s="3" t="s">
        <v>7</v>
      </c>
      <c r="F664" s="3" t="s">
        <v>43</v>
      </c>
      <c r="G664" s="7">
        <v>44196</v>
      </c>
      <c r="H664" s="3">
        <v>22727</v>
      </c>
      <c r="I664" s="4">
        <v>21306.45</v>
      </c>
    </row>
    <row r="665" spans="1:9" ht="16.2" x14ac:dyDescent="0.7">
      <c r="A665" s="3" t="s">
        <v>35</v>
      </c>
      <c r="B665" s="3" t="s">
        <v>9</v>
      </c>
      <c r="C665" s="3" t="s">
        <v>0</v>
      </c>
      <c r="D665" s="3" t="s">
        <v>17</v>
      </c>
      <c r="E665" s="3" t="s">
        <v>7</v>
      </c>
      <c r="F665" s="3" t="s">
        <v>43</v>
      </c>
      <c r="G665" s="7">
        <v>44196</v>
      </c>
      <c r="H665" s="3">
        <v>10726</v>
      </c>
      <c r="I665" s="4">
        <v>10055.1</v>
      </c>
    </row>
    <row r="666" spans="1:9" ht="16.2" x14ac:dyDescent="0.7">
      <c r="A666" s="3" t="s">
        <v>35</v>
      </c>
      <c r="B666" s="3" t="s">
        <v>6</v>
      </c>
      <c r="C666" s="3" t="s">
        <v>1</v>
      </c>
      <c r="D666" s="3" t="s">
        <v>16</v>
      </c>
      <c r="E666" s="3" t="s">
        <v>10</v>
      </c>
      <c r="F666" s="3" t="s">
        <v>40</v>
      </c>
      <c r="G666" s="7">
        <v>44196</v>
      </c>
      <c r="H666" s="3">
        <v>217840</v>
      </c>
      <c r="I666" s="4">
        <v>222119.7</v>
      </c>
    </row>
    <row r="667" spans="1:9" ht="16.2" x14ac:dyDescent="0.7">
      <c r="A667" s="3" t="s">
        <v>35</v>
      </c>
      <c r="B667" s="3" t="s">
        <v>8</v>
      </c>
      <c r="C667" s="3" t="s">
        <v>1</v>
      </c>
      <c r="D667" s="3" t="s">
        <v>16</v>
      </c>
      <c r="E667" s="3" t="s">
        <v>10</v>
      </c>
      <c r="F667" s="3" t="s">
        <v>40</v>
      </c>
      <c r="G667" s="7">
        <v>44196</v>
      </c>
      <c r="H667" s="3">
        <v>164032</v>
      </c>
      <c r="I667" s="4">
        <v>167255.88</v>
      </c>
    </row>
    <row r="668" spans="1:9" ht="16.2" x14ac:dyDescent="0.7">
      <c r="A668" s="3" t="s">
        <v>35</v>
      </c>
      <c r="B668" s="3" t="s">
        <v>28</v>
      </c>
      <c r="C668" s="3" t="s">
        <v>1</v>
      </c>
      <c r="D668" s="3" t="s">
        <v>16</v>
      </c>
      <c r="E668" s="3" t="s">
        <v>10</v>
      </c>
      <c r="F668" s="3" t="s">
        <v>40</v>
      </c>
      <c r="G668" s="7">
        <v>44196</v>
      </c>
      <c r="H668" s="3">
        <v>345500</v>
      </c>
      <c r="I668" s="4">
        <v>352291.5</v>
      </c>
    </row>
    <row r="669" spans="1:9" ht="16.2" x14ac:dyDescent="0.7">
      <c r="A669" s="3" t="s">
        <v>35</v>
      </c>
      <c r="B669" s="3" t="s">
        <v>9</v>
      </c>
      <c r="C669" s="3" t="s">
        <v>1</v>
      </c>
      <c r="D669" s="3" t="s">
        <v>16</v>
      </c>
      <c r="E669" s="3" t="s">
        <v>10</v>
      </c>
      <c r="F669" s="3" t="s">
        <v>40</v>
      </c>
      <c r="G669" s="7">
        <v>44196</v>
      </c>
      <c r="H669" s="3">
        <v>169072</v>
      </c>
      <c r="I669" s="4">
        <v>172395.96</v>
      </c>
    </row>
    <row r="670" spans="1:9" ht="16.2" x14ac:dyDescent="0.7">
      <c r="A670" s="3" t="s">
        <v>35</v>
      </c>
      <c r="B670" s="3" t="s">
        <v>6</v>
      </c>
      <c r="C670" s="3" t="s">
        <v>2</v>
      </c>
      <c r="D670" s="3" t="s">
        <v>16</v>
      </c>
      <c r="E670" s="3" t="s">
        <v>10</v>
      </c>
      <c r="F670" s="3" t="s">
        <v>39</v>
      </c>
      <c r="G670" s="7">
        <v>44196</v>
      </c>
      <c r="H670" s="3">
        <v>63030</v>
      </c>
      <c r="I670" s="4">
        <v>153633.48000000001</v>
      </c>
    </row>
    <row r="671" spans="1:9" ht="16.2" x14ac:dyDescent="0.7">
      <c r="A671" s="3" t="s">
        <v>35</v>
      </c>
      <c r="B671" s="3" t="s">
        <v>8</v>
      </c>
      <c r="C671" s="3" t="s">
        <v>2</v>
      </c>
      <c r="D671" s="3" t="s">
        <v>16</v>
      </c>
      <c r="E671" s="3" t="s">
        <v>10</v>
      </c>
      <c r="F671" s="3" t="s">
        <v>39</v>
      </c>
      <c r="G671" s="7">
        <v>44196</v>
      </c>
      <c r="H671" s="3">
        <v>36160</v>
      </c>
      <c r="I671" s="4">
        <v>88138.05</v>
      </c>
    </row>
    <row r="672" spans="1:9" ht="16.2" x14ac:dyDescent="0.7">
      <c r="A672" s="3" t="s">
        <v>35</v>
      </c>
      <c r="B672" s="3" t="s">
        <v>28</v>
      </c>
      <c r="C672" s="3" t="s">
        <v>2</v>
      </c>
      <c r="D672" s="3" t="s">
        <v>16</v>
      </c>
      <c r="E672" s="3" t="s">
        <v>10</v>
      </c>
      <c r="F672" s="3" t="s">
        <v>39</v>
      </c>
      <c r="G672" s="7">
        <v>44196</v>
      </c>
      <c r="H672" s="3">
        <v>76806</v>
      </c>
      <c r="I672" s="4">
        <v>187211.31</v>
      </c>
    </row>
    <row r="673" spans="1:9" ht="16.2" x14ac:dyDescent="0.7">
      <c r="A673" s="3" t="s">
        <v>35</v>
      </c>
      <c r="B673" s="3" t="s">
        <v>9</v>
      </c>
      <c r="C673" s="3" t="s">
        <v>2</v>
      </c>
      <c r="D673" s="3" t="s">
        <v>16</v>
      </c>
      <c r="E673" s="3" t="s">
        <v>10</v>
      </c>
      <c r="F673" s="3" t="s">
        <v>39</v>
      </c>
      <c r="G673" s="7">
        <v>44196</v>
      </c>
      <c r="H673" s="3">
        <v>44804</v>
      </c>
      <c r="I673" s="4">
        <v>109206.24</v>
      </c>
    </row>
    <row r="674" spans="1:9" ht="16.2" x14ac:dyDescent="0.7">
      <c r="A674" s="3" t="s">
        <v>35</v>
      </c>
      <c r="B674" s="3" t="s">
        <v>6</v>
      </c>
      <c r="C674" s="3" t="s">
        <v>3</v>
      </c>
      <c r="D674" s="3" t="s">
        <v>17</v>
      </c>
      <c r="E674" s="3" t="s">
        <v>41</v>
      </c>
      <c r="F674" s="3" t="s">
        <v>42</v>
      </c>
      <c r="G674" s="7">
        <v>44196</v>
      </c>
      <c r="H674" s="3">
        <v>1501</v>
      </c>
      <c r="I674" s="4">
        <v>4163.6099999999997</v>
      </c>
    </row>
    <row r="675" spans="1:9" ht="16.2" x14ac:dyDescent="0.7">
      <c r="A675" s="3" t="s">
        <v>35</v>
      </c>
      <c r="B675" s="3" t="s">
        <v>8</v>
      </c>
      <c r="C675" s="3" t="s">
        <v>3</v>
      </c>
      <c r="D675" s="3" t="s">
        <v>17</v>
      </c>
      <c r="E675" s="3" t="s">
        <v>41</v>
      </c>
      <c r="F675" s="3" t="s">
        <v>42</v>
      </c>
      <c r="G675" s="7">
        <v>44196</v>
      </c>
      <c r="H675" s="3">
        <v>1342</v>
      </c>
      <c r="I675" s="4">
        <v>3721.6080000000002</v>
      </c>
    </row>
    <row r="676" spans="1:9" ht="16.2" x14ac:dyDescent="0.7">
      <c r="A676" s="3" t="s">
        <v>35</v>
      </c>
      <c r="B676" s="3" t="s">
        <v>28</v>
      </c>
      <c r="C676" s="3" t="s">
        <v>3</v>
      </c>
      <c r="D676" s="3" t="s">
        <v>17</v>
      </c>
      <c r="E676" s="3" t="s">
        <v>41</v>
      </c>
      <c r="F676" s="3" t="s">
        <v>42</v>
      </c>
      <c r="G676" s="7">
        <v>44196</v>
      </c>
      <c r="H676" s="3">
        <v>1476</v>
      </c>
      <c r="I676" s="4">
        <v>4095.2340000000004</v>
      </c>
    </row>
    <row r="677" spans="1:9" ht="16.2" x14ac:dyDescent="0.7">
      <c r="A677" s="3" t="s">
        <v>35</v>
      </c>
      <c r="B677" s="3" t="s">
        <v>9</v>
      </c>
      <c r="C677" s="3" t="s">
        <v>3</v>
      </c>
      <c r="D677" s="3" t="s">
        <v>17</v>
      </c>
      <c r="E677" s="3" t="s">
        <v>41</v>
      </c>
      <c r="F677" s="3" t="s">
        <v>42</v>
      </c>
      <c r="G677" s="7">
        <v>44196</v>
      </c>
      <c r="H677" s="3">
        <v>2242</v>
      </c>
      <c r="I677" s="4">
        <v>6219.7739999999994</v>
      </c>
    </row>
    <row r="678" spans="1:9" ht="16.2" x14ac:dyDescent="0.7">
      <c r="A678" s="3" t="s">
        <v>35</v>
      </c>
      <c r="B678" s="3" t="s">
        <v>6</v>
      </c>
      <c r="C678" s="3" t="s">
        <v>4</v>
      </c>
      <c r="D678" s="3" t="s">
        <v>18</v>
      </c>
      <c r="E678" s="3" t="s">
        <v>41</v>
      </c>
      <c r="F678" s="3" t="s">
        <v>38</v>
      </c>
      <c r="G678" s="7">
        <v>44196</v>
      </c>
      <c r="H678" s="3">
        <v>2295</v>
      </c>
      <c r="I678" s="4">
        <v>10581.813</v>
      </c>
    </row>
    <row r="679" spans="1:9" ht="16.2" x14ac:dyDescent="0.7">
      <c r="A679" s="3" t="s">
        <v>35</v>
      </c>
      <c r="B679" s="3" t="s">
        <v>8</v>
      </c>
      <c r="C679" s="3" t="s">
        <v>4</v>
      </c>
      <c r="D679" s="3" t="s">
        <v>18</v>
      </c>
      <c r="E679" s="3" t="s">
        <v>41</v>
      </c>
      <c r="F679" s="3" t="s">
        <v>38</v>
      </c>
      <c r="G679" s="7">
        <v>44196</v>
      </c>
      <c r="H679" s="3">
        <v>1074</v>
      </c>
      <c r="I679" s="4">
        <v>4951.9800000000005</v>
      </c>
    </row>
    <row r="680" spans="1:9" ht="16.2" x14ac:dyDescent="0.7">
      <c r="A680" s="3" t="s">
        <v>35</v>
      </c>
      <c r="B680" s="3" t="s">
        <v>28</v>
      </c>
      <c r="C680" s="3" t="s">
        <v>4</v>
      </c>
      <c r="D680" s="3" t="s">
        <v>18</v>
      </c>
      <c r="E680" s="3" t="s">
        <v>41</v>
      </c>
      <c r="F680" s="3" t="s">
        <v>38</v>
      </c>
      <c r="G680" s="7">
        <v>44196</v>
      </c>
      <c r="H680" s="3">
        <v>2413</v>
      </c>
      <c r="I680" s="4">
        <v>11129.777999999998</v>
      </c>
    </row>
    <row r="681" spans="1:9" ht="16.2" x14ac:dyDescent="0.7">
      <c r="A681" s="3" t="s">
        <v>35</v>
      </c>
      <c r="B681" s="3" t="s">
        <v>9</v>
      </c>
      <c r="C681" s="3" t="s">
        <v>4</v>
      </c>
      <c r="D681" s="3" t="s">
        <v>18</v>
      </c>
      <c r="E681" s="3" t="s">
        <v>41</v>
      </c>
      <c r="F681" s="3" t="s">
        <v>38</v>
      </c>
      <c r="G681" s="7">
        <v>44196</v>
      </c>
      <c r="H681" s="3">
        <v>2054</v>
      </c>
      <c r="I681" s="4">
        <v>9473.7060000000001</v>
      </c>
    </row>
    <row r="682" spans="1:9" ht="16.2" x14ac:dyDescent="0.7">
      <c r="A682" s="3" t="s">
        <v>36</v>
      </c>
      <c r="B682" s="3" t="s">
        <v>6</v>
      </c>
      <c r="C682" s="3" t="s">
        <v>0</v>
      </c>
      <c r="D682" s="3" t="s">
        <v>17</v>
      </c>
      <c r="E682" s="3" t="s">
        <v>7</v>
      </c>
      <c r="F682" s="3" t="s">
        <v>43</v>
      </c>
      <c r="G682" s="7">
        <v>44196</v>
      </c>
      <c r="H682" s="3">
        <v>12562</v>
      </c>
      <c r="I682" s="4">
        <v>14132.25</v>
      </c>
    </row>
    <row r="683" spans="1:9" ht="16.2" x14ac:dyDescent="0.7">
      <c r="A683" s="3" t="s">
        <v>36</v>
      </c>
      <c r="B683" s="3" t="s">
        <v>8</v>
      </c>
      <c r="C683" s="3" t="s">
        <v>0</v>
      </c>
      <c r="D683" s="3" t="s">
        <v>17</v>
      </c>
      <c r="E683" s="3" t="s">
        <v>7</v>
      </c>
      <c r="F683" s="3" t="s">
        <v>43</v>
      </c>
      <c r="G683" s="7">
        <v>44196</v>
      </c>
      <c r="H683" s="3">
        <v>8065</v>
      </c>
      <c r="I683" s="4">
        <v>9072.36</v>
      </c>
    </row>
    <row r="684" spans="1:9" ht="16.2" x14ac:dyDescent="0.7">
      <c r="A684" s="3" t="s">
        <v>36</v>
      </c>
      <c r="B684" s="3" t="s">
        <v>28</v>
      </c>
      <c r="C684" s="3" t="s">
        <v>0</v>
      </c>
      <c r="D684" s="3" t="s">
        <v>17</v>
      </c>
      <c r="E684" s="3" t="s">
        <v>7</v>
      </c>
      <c r="F684" s="3" t="s">
        <v>43</v>
      </c>
      <c r="G684" s="7">
        <v>44196</v>
      </c>
      <c r="H684" s="3">
        <v>24933</v>
      </c>
      <c r="I684" s="4">
        <v>28048.68</v>
      </c>
    </row>
    <row r="685" spans="1:9" ht="16.2" x14ac:dyDescent="0.7">
      <c r="A685" s="3" t="s">
        <v>36</v>
      </c>
      <c r="B685" s="3" t="s">
        <v>9</v>
      </c>
      <c r="C685" s="3" t="s">
        <v>0</v>
      </c>
      <c r="D685" s="3" t="s">
        <v>17</v>
      </c>
      <c r="E685" s="3" t="s">
        <v>7</v>
      </c>
      <c r="F685" s="3" t="s">
        <v>43</v>
      </c>
      <c r="G685" s="7">
        <v>44196</v>
      </c>
      <c r="H685" s="3">
        <v>9261</v>
      </c>
      <c r="I685" s="4">
        <v>10417.77</v>
      </c>
    </row>
    <row r="686" spans="1:9" ht="16.2" x14ac:dyDescent="0.7">
      <c r="A686" s="3" t="s">
        <v>36</v>
      </c>
      <c r="B686" s="3" t="s">
        <v>6</v>
      </c>
      <c r="C686" s="3" t="s">
        <v>1</v>
      </c>
      <c r="D686" s="3" t="s">
        <v>16</v>
      </c>
      <c r="E686" s="3" t="s">
        <v>10</v>
      </c>
      <c r="F686" s="3" t="s">
        <v>40</v>
      </c>
      <c r="G686" s="7">
        <v>44196</v>
      </c>
      <c r="H686" s="3">
        <v>312492</v>
      </c>
      <c r="I686" s="4">
        <v>382360.96800000005</v>
      </c>
    </row>
    <row r="687" spans="1:9" ht="16.2" x14ac:dyDescent="0.7">
      <c r="A687" s="3" t="s">
        <v>36</v>
      </c>
      <c r="B687" s="3" t="s">
        <v>8</v>
      </c>
      <c r="C687" s="3" t="s">
        <v>1</v>
      </c>
      <c r="D687" s="3" t="s">
        <v>16</v>
      </c>
      <c r="E687" s="3" t="s">
        <v>10</v>
      </c>
      <c r="F687" s="3" t="s">
        <v>40</v>
      </c>
      <c r="G687" s="7">
        <v>44196</v>
      </c>
      <c r="H687" s="3">
        <v>165316</v>
      </c>
      <c r="I687" s="4">
        <v>202275.21600000001</v>
      </c>
    </row>
    <row r="688" spans="1:9" ht="16.2" x14ac:dyDescent="0.7">
      <c r="A688" s="3" t="s">
        <v>36</v>
      </c>
      <c r="B688" s="3" t="s">
        <v>28</v>
      </c>
      <c r="C688" s="3" t="s">
        <v>1</v>
      </c>
      <c r="D688" s="3" t="s">
        <v>16</v>
      </c>
      <c r="E688" s="3" t="s">
        <v>10</v>
      </c>
      <c r="F688" s="3" t="s">
        <v>40</v>
      </c>
      <c r="G688" s="7">
        <v>44196</v>
      </c>
      <c r="H688" s="3">
        <v>237496</v>
      </c>
      <c r="I688" s="4">
        <v>290597.47200000001</v>
      </c>
    </row>
    <row r="689" spans="1:9" ht="16.2" x14ac:dyDescent="0.7">
      <c r="A689" s="3" t="s">
        <v>36</v>
      </c>
      <c r="B689" s="3" t="s">
        <v>9</v>
      </c>
      <c r="C689" s="3" t="s">
        <v>1</v>
      </c>
      <c r="D689" s="3" t="s">
        <v>16</v>
      </c>
      <c r="E689" s="3" t="s">
        <v>10</v>
      </c>
      <c r="F689" s="3" t="s">
        <v>40</v>
      </c>
      <c r="G689" s="7">
        <v>44196</v>
      </c>
      <c r="H689" s="3">
        <v>206596</v>
      </c>
      <c r="I689" s="4">
        <v>252787.39200000002</v>
      </c>
    </row>
    <row r="690" spans="1:9" ht="16.2" x14ac:dyDescent="0.7">
      <c r="A690" s="3" t="s">
        <v>36</v>
      </c>
      <c r="B690" s="3" t="s">
        <v>6</v>
      </c>
      <c r="C690" s="3" t="s">
        <v>2</v>
      </c>
      <c r="D690" s="3" t="s">
        <v>16</v>
      </c>
      <c r="E690" s="3" t="s">
        <v>10</v>
      </c>
      <c r="F690" s="3" t="s">
        <v>39</v>
      </c>
      <c r="G690" s="7">
        <v>44196</v>
      </c>
      <c r="H690" s="3">
        <v>75114</v>
      </c>
      <c r="I690" s="4">
        <v>219706.34400000001</v>
      </c>
    </row>
    <row r="691" spans="1:9" ht="16.2" x14ac:dyDescent="0.7">
      <c r="A691" s="3" t="s">
        <v>36</v>
      </c>
      <c r="B691" s="3" t="s">
        <v>8</v>
      </c>
      <c r="C691" s="3" t="s">
        <v>2</v>
      </c>
      <c r="D691" s="3" t="s">
        <v>16</v>
      </c>
      <c r="E691" s="3" t="s">
        <v>10</v>
      </c>
      <c r="F691" s="3" t="s">
        <v>39</v>
      </c>
      <c r="G691" s="7">
        <v>44196</v>
      </c>
      <c r="H691" s="3">
        <v>39410</v>
      </c>
      <c r="I691" s="4">
        <v>115268.868</v>
      </c>
    </row>
    <row r="692" spans="1:9" ht="16.2" x14ac:dyDescent="0.7">
      <c r="A692" s="3" t="s">
        <v>36</v>
      </c>
      <c r="B692" s="3" t="s">
        <v>28</v>
      </c>
      <c r="C692" s="3" t="s">
        <v>2</v>
      </c>
      <c r="D692" s="3" t="s">
        <v>16</v>
      </c>
      <c r="E692" s="3" t="s">
        <v>10</v>
      </c>
      <c r="F692" s="3" t="s">
        <v>39</v>
      </c>
      <c r="G692" s="7">
        <v>44196</v>
      </c>
      <c r="H692" s="3">
        <v>60200</v>
      </c>
      <c r="I692" s="4">
        <v>176082.19200000001</v>
      </c>
    </row>
    <row r="693" spans="1:9" ht="16.2" x14ac:dyDescent="0.7">
      <c r="A693" s="3" t="s">
        <v>36</v>
      </c>
      <c r="B693" s="3" t="s">
        <v>9</v>
      </c>
      <c r="C693" s="3" t="s">
        <v>2</v>
      </c>
      <c r="D693" s="3" t="s">
        <v>16</v>
      </c>
      <c r="E693" s="3" t="s">
        <v>10</v>
      </c>
      <c r="F693" s="3" t="s">
        <v>39</v>
      </c>
      <c r="G693" s="7">
        <v>44196</v>
      </c>
      <c r="H693" s="3">
        <v>40772</v>
      </c>
      <c r="I693" s="4">
        <v>119253.42</v>
      </c>
    </row>
    <row r="694" spans="1:9" ht="16.2" x14ac:dyDescent="0.7">
      <c r="A694" s="3" t="s">
        <v>36</v>
      </c>
      <c r="B694" s="3" t="s">
        <v>6</v>
      </c>
      <c r="C694" s="3" t="s">
        <v>3</v>
      </c>
      <c r="D694" s="3" t="s">
        <v>17</v>
      </c>
      <c r="E694" s="3" t="s">
        <v>41</v>
      </c>
      <c r="F694" s="3" t="s">
        <v>42</v>
      </c>
      <c r="G694" s="7">
        <v>44196</v>
      </c>
      <c r="H694" s="3">
        <v>1540</v>
      </c>
      <c r="I694" s="4">
        <v>5125.2696000000005</v>
      </c>
    </row>
    <row r="695" spans="1:9" ht="16.2" x14ac:dyDescent="0.7">
      <c r="A695" s="3" t="s">
        <v>36</v>
      </c>
      <c r="B695" s="3" t="s">
        <v>8</v>
      </c>
      <c r="C695" s="3" t="s">
        <v>3</v>
      </c>
      <c r="D695" s="3" t="s">
        <v>17</v>
      </c>
      <c r="E695" s="3" t="s">
        <v>41</v>
      </c>
      <c r="F695" s="3" t="s">
        <v>42</v>
      </c>
      <c r="G695" s="7">
        <v>44196</v>
      </c>
      <c r="H695" s="3">
        <v>1433</v>
      </c>
      <c r="I695" s="4">
        <v>4770.6912000000002</v>
      </c>
    </row>
    <row r="696" spans="1:9" ht="16.2" x14ac:dyDescent="0.7">
      <c r="A696" s="3" t="s">
        <v>36</v>
      </c>
      <c r="B696" s="3" t="s">
        <v>28</v>
      </c>
      <c r="C696" s="3" t="s">
        <v>3</v>
      </c>
      <c r="D696" s="3" t="s">
        <v>17</v>
      </c>
      <c r="E696" s="3" t="s">
        <v>41</v>
      </c>
      <c r="F696" s="3" t="s">
        <v>42</v>
      </c>
      <c r="G696" s="7">
        <v>44196</v>
      </c>
      <c r="H696" s="3">
        <v>1668</v>
      </c>
      <c r="I696" s="4">
        <v>5553.1080000000002</v>
      </c>
    </row>
    <row r="697" spans="1:9" ht="16.2" x14ac:dyDescent="0.7">
      <c r="A697" s="3" t="s">
        <v>36</v>
      </c>
      <c r="B697" s="3" t="s">
        <v>9</v>
      </c>
      <c r="C697" s="3" t="s">
        <v>3</v>
      </c>
      <c r="D697" s="3" t="s">
        <v>17</v>
      </c>
      <c r="E697" s="3" t="s">
        <v>41</v>
      </c>
      <c r="F697" s="3" t="s">
        <v>42</v>
      </c>
      <c r="G697" s="7">
        <v>44196</v>
      </c>
      <c r="H697" s="3">
        <v>2174</v>
      </c>
      <c r="I697" s="4">
        <v>7238.0880000000006</v>
      </c>
    </row>
    <row r="698" spans="1:9" ht="16.2" x14ac:dyDescent="0.7">
      <c r="A698" s="3" t="s">
        <v>36</v>
      </c>
      <c r="B698" s="3" t="s">
        <v>6</v>
      </c>
      <c r="C698" s="3" t="s">
        <v>4</v>
      </c>
      <c r="D698" s="3" t="s">
        <v>18</v>
      </c>
      <c r="E698" s="3" t="s">
        <v>41</v>
      </c>
      <c r="F698" s="3" t="s">
        <v>38</v>
      </c>
      <c r="G698" s="7">
        <v>44196</v>
      </c>
      <c r="H698" s="3">
        <v>2286</v>
      </c>
      <c r="I698" s="4">
        <v>12649.4676</v>
      </c>
    </row>
    <row r="699" spans="1:9" ht="16.2" x14ac:dyDescent="0.7">
      <c r="A699" s="3" t="s">
        <v>36</v>
      </c>
      <c r="B699" s="3" t="s">
        <v>8</v>
      </c>
      <c r="C699" s="3" t="s">
        <v>4</v>
      </c>
      <c r="D699" s="3" t="s">
        <v>18</v>
      </c>
      <c r="E699" s="3" t="s">
        <v>41</v>
      </c>
      <c r="F699" s="3" t="s">
        <v>38</v>
      </c>
      <c r="G699" s="7">
        <v>44196</v>
      </c>
      <c r="H699" s="3">
        <v>971</v>
      </c>
      <c r="I699" s="4">
        <v>5372.4924000000001</v>
      </c>
    </row>
    <row r="700" spans="1:9" ht="16.2" x14ac:dyDescent="0.7">
      <c r="A700" s="3" t="s">
        <v>36</v>
      </c>
      <c r="B700" s="3" t="s">
        <v>28</v>
      </c>
      <c r="C700" s="3" t="s">
        <v>4</v>
      </c>
      <c r="D700" s="3" t="s">
        <v>18</v>
      </c>
      <c r="E700" s="3" t="s">
        <v>41</v>
      </c>
      <c r="F700" s="3" t="s">
        <v>38</v>
      </c>
      <c r="G700" s="7">
        <v>44196</v>
      </c>
      <c r="H700" s="3">
        <v>2552</v>
      </c>
      <c r="I700" s="4">
        <v>14120.449200000001</v>
      </c>
    </row>
    <row r="701" spans="1:9" ht="16.2" x14ac:dyDescent="0.7">
      <c r="A701" s="3" t="s">
        <v>36</v>
      </c>
      <c r="B701" s="3" t="s">
        <v>9</v>
      </c>
      <c r="C701" s="3" t="s">
        <v>4</v>
      </c>
      <c r="D701" s="3" t="s">
        <v>18</v>
      </c>
      <c r="E701" s="3" t="s">
        <v>41</v>
      </c>
      <c r="F701" s="3" t="s">
        <v>38</v>
      </c>
      <c r="G701" s="7">
        <v>44196</v>
      </c>
      <c r="H701" s="3">
        <v>1878</v>
      </c>
      <c r="I701" s="4">
        <v>10389.4164</v>
      </c>
    </row>
    <row r="702" spans="1:9" ht="16.2" x14ac:dyDescent="0.7">
      <c r="A702" s="3" t="s">
        <v>37</v>
      </c>
      <c r="B702" s="3" t="s">
        <v>6</v>
      </c>
      <c r="C702" s="3" t="s">
        <v>0</v>
      </c>
      <c r="D702" s="3" t="s">
        <v>17</v>
      </c>
      <c r="E702" s="3" t="s">
        <v>7</v>
      </c>
      <c r="F702" s="3" t="s">
        <v>43</v>
      </c>
      <c r="G702" s="7">
        <v>44196</v>
      </c>
      <c r="H702" s="3">
        <v>11774</v>
      </c>
      <c r="I702" s="4">
        <v>12509.365</v>
      </c>
    </row>
    <row r="703" spans="1:9" ht="16.2" x14ac:dyDescent="0.7">
      <c r="A703" s="3" t="s">
        <v>37</v>
      </c>
      <c r="B703" s="3" t="s">
        <v>8</v>
      </c>
      <c r="C703" s="3" t="s">
        <v>0</v>
      </c>
      <c r="D703" s="3" t="s">
        <v>17</v>
      </c>
      <c r="E703" s="3" t="s">
        <v>7</v>
      </c>
      <c r="F703" s="3" t="s">
        <v>43</v>
      </c>
      <c r="G703" s="7">
        <v>44196</v>
      </c>
      <c r="H703" s="3">
        <v>6589</v>
      </c>
      <c r="I703" s="4">
        <v>7000.3450000000003</v>
      </c>
    </row>
    <row r="704" spans="1:9" ht="16.2" x14ac:dyDescent="0.7">
      <c r="A704" s="3" t="s">
        <v>37</v>
      </c>
      <c r="B704" s="3" t="s">
        <v>28</v>
      </c>
      <c r="C704" s="3" t="s">
        <v>0</v>
      </c>
      <c r="D704" s="3" t="s">
        <v>17</v>
      </c>
      <c r="E704" s="3" t="s">
        <v>7</v>
      </c>
      <c r="F704" s="3" t="s">
        <v>43</v>
      </c>
      <c r="G704" s="7">
        <v>44196</v>
      </c>
      <c r="H704" s="3">
        <v>23852</v>
      </c>
      <c r="I704" s="4">
        <v>25342.240000000002</v>
      </c>
    </row>
    <row r="705" spans="1:9" ht="16.2" x14ac:dyDescent="0.7">
      <c r="A705" s="3" t="s">
        <v>37</v>
      </c>
      <c r="B705" s="3" t="s">
        <v>9</v>
      </c>
      <c r="C705" s="3" t="s">
        <v>0</v>
      </c>
      <c r="D705" s="3" t="s">
        <v>17</v>
      </c>
      <c r="E705" s="3" t="s">
        <v>7</v>
      </c>
      <c r="F705" s="3" t="s">
        <v>43</v>
      </c>
      <c r="G705" s="7">
        <v>44196</v>
      </c>
      <c r="H705" s="3">
        <v>9553</v>
      </c>
      <c r="I705" s="4">
        <v>10149.424999999999</v>
      </c>
    </row>
    <row r="706" spans="1:9" ht="16.2" x14ac:dyDescent="0.7">
      <c r="A706" s="3" t="s">
        <v>37</v>
      </c>
      <c r="B706" s="3" t="s">
        <v>6</v>
      </c>
      <c r="C706" s="3" t="s">
        <v>1</v>
      </c>
      <c r="D706" s="3" t="s">
        <v>16</v>
      </c>
      <c r="E706" s="3" t="s">
        <v>10</v>
      </c>
      <c r="F706" s="3" t="s">
        <v>40</v>
      </c>
      <c r="G706" s="7">
        <v>44196</v>
      </c>
      <c r="H706" s="3">
        <v>243940</v>
      </c>
      <c r="I706" s="4">
        <v>281899.50799999997</v>
      </c>
    </row>
    <row r="707" spans="1:9" ht="16.2" x14ac:dyDescent="0.7">
      <c r="A707" s="3" t="s">
        <v>37</v>
      </c>
      <c r="B707" s="3" t="s">
        <v>8</v>
      </c>
      <c r="C707" s="3" t="s">
        <v>1</v>
      </c>
      <c r="D707" s="3" t="s">
        <v>16</v>
      </c>
      <c r="E707" s="3" t="s">
        <v>10</v>
      </c>
      <c r="F707" s="3" t="s">
        <v>40</v>
      </c>
      <c r="G707" s="7">
        <v>44196</v>
      </c>
      <c r="H707" s="3">
        <v>150460</v>
      </c>
      <c r="I707" s="4">
        <v>173874.09599999999</v>
      </c>
    </row>
    <row r="708" spans="1:9" ht="16.2" x14ac:dyDescent="0.7">
      <c r="A708" s="3" t="s">
        <v>37</v>
      </c>
      <c r="B708" s="3" t="s">
        <v>28</v>
      </c>
      <c r="C708" s="3" t="s">
        <v>1</v>
      </c>
      <c r="D708" s="3" t="s">
        <v>16</v>
      </c>
      <c r="E708" s="3" t="s">
        <v>10</v>
      </c>
      <c r="F708" s="3" t="s">
        <v>40</v>
      </c>
      <c r="G708" s="7">
        <v>44196</v>
      </c>
      <c r="H708" s="3">
        <v>320536</v>
      </c>
      <c r="I708" s="4">
        <v>370416.33199999999</v>
      </c>
    </row>
    <row r="709" spans="1:9" ht="16.2" x14ac:dyDescent="0.7">
      <c r="A709" s="3" t="s">
        <v>37</v>
      </c>
      <c r="B709" s="3" t="s">
        <v>9</v>
      </c>
      <c r="C709" s="3" t="s">
        <v>1</v>
      </c>
      <c r="D709" s="3" t="s">
        <v>16</v>
      </c>
      <c r="E709" s="3" t="s">
        <v>10</v>
      </c>
      <c r="F709" s="3" t="s">
        <v>40</v>
      </c>
      <c r="G709" s="7">
        <v>44196</v>
      </c>
      <c r="H709" s="3">
        <v>200892</v>
      </c>
      <c r="I709" s="4">
        <v>232153.02</v>
      </c>
    </row>
    <row r="710" spans="1:9" ht="16.2" x14ac:dyDescent="0.7">
      <c r="A710" s="3" t="s">
        <v>37</v>
      </c>
      <c r="B710" s="3" t="s">
        <v>6</v>
      </c>
      <c r="C710" s="3" t="s">
        <v>2</v>
      </c>
      <c r="D710" s="3" t="s">
        <v>16</v>
      </c>
      <c r="E710" s="3" t="s">
        <v>10</v>
      </c>
      <c r="F710" s="3" t="s">
        <v>39</v>
      </c>
      <c r="G710" s="7">
        <v>44196</v>
      </c>
      <c r="H710" s="3">
        <v>83360</v>
      </c>
      <c r="I710" s="4">
        <v>230278.90599999999</v>
      </c>
    </row>
    <row r="711" spans="1:9" ht="16.2" x14ac:dyDescent="0.7">
      <c r="A711" s="3" t="s">
        <v>37</v>
      </c>
      <c r="B711" s="3" t="s">
        <v>8</v>
      </c>
      <c r="C711" s="3" t="s">
        <v>2</v>
      </c>
      <c r="D711" s="3" t="s">
        <v>16</v>
      </c>
      <c r="E711" s="3" t="s">
        <v>10</v>
      </c>
      <c r="F711" s="3" t="s">
        <v>39</v>
      </c>
      <c r="G711" s="7">
        <v>44196</v>
      </c>
      <c r="H711" s="3">
        <v>31652</v>
      </c>
      <c r="I711" s="4">
        <v>87433.346000000005</v>
      </c>
    </row>
    <row r="712" spans="1:9" ht="16.2" x14ac:dyDescent="0.7">
      <c r="A712" s="3" t="s">
        <v>37</v>
      </c>
      <c r="B712" s="3" t="s">
        <v>28</v>
      </c>
      <c r="C712" s="3" t="s">
        <v>2</v>
      </c>
      <c r="D712" s="3" t="s">
        <v>16</v>
      </c>
      <c r="E712" s="3" t="s">
        <v>10</v>
      </c>
      <c r="F712" s="3" t="s">
        <v>39</v>
      </c>
      <c r="G712" s="7">
        <v>44196</v>
      </c>
      <c r="H712" s="3">
        <v>73960</v>
      </c>
      <c r="I712" s="4">
        <v>204310.96399999998</v>
      </c>
    </row>
    <row r="713" spans="1:9" ht="16.2" x14ac:dyDescent="0.7">
      <c r="A713" s="3" t="s">
        <v>37</v>
      </c>
      <c r="B713" s="3" t="s">
        <v>9</v>
      </c>
      <c r="C713" s="3" t="s">
        <v>2</v>
      </c>
      <c r="D713" s="3" t="s">
        <v>16</v>
      </c>
      <c r="E713" s="3" t="s">
        <v>10</v>
      </c>
      <c r="F713" s="3" t="s">
        <v>39</v>
      </c>
      <c r="G713" s="7">
        <v>44196</v>
      </c>
      <c r="H713" s="3">
        <v>53372</v>
      </c>
      <c r="I713" s="4">
        <v>147440.15</v>
      </c>
    </row>
    <row r="714" spans="1:9" ht="16.2" x14ac:dyDescent="0.7">
      <c r="A714" s="3" t="s">
        <v>37</v>
      </c>
      <c r="B714" s="3" t="s">
        <v>6</v>
      </c>
      <c r="C714" s="3" t="s">
        <v>3</v>
      </c>
      <c r="D714" s="3" t="s">
        <v>17</v>
      </c>
      <c r="E714" s="3" t="s">
        <v>41</v>
      </c>
      <c r="F714" s="3" t="s">
        <v>42</v>
      </c>
      <c r="G714" s="7">
        <v>44196</v>
      </c>
      <c r="H714" s="3">
        <v>2640</v>
      </c>
      <c r="I714" s="4">
        <v>8302.7999999999993</v>
      </c>
    </row>
    <row r="715" spans="1:9" ht="16.2" x14ac:dyDescent="0.7">
      <c r="A715" s="3" t="s">
        <v>37</v>
      </c>
      <c r="B715" s="3" t="s">
        <v>8</v>
      </c>
      <c r="C715" s="3" t="s">
        <v>3</v>
      </c>
      <c r="D715" s="3" t="s">
        <v>17</v>
      </c>
      <c r="E715" s="3" t="s">
        <v>41</v>
      </c>
      <c r="F715" s="3" t="s">
        <v>42</v>
      </c>
      <c r="G715" s="7">
        <v>44196</v>
      </c>
      <c r="H715" s="3">
        <v>1614</v>
      </c>
      <c r="I715" s="4">
        <v>5073.0108</v>
      </c>
    </row>
    <row r="716" spans="1:9" ht="16.2" x14ac:dyDescent="0.7">
      <c r="A716" s="3" t="s">
        <v>37</v>
      </c>
      <c r="B716" s="3" t="s">
        <v>28</v>
      </c>
      <c r="C716" s="3" t="s">
        <v>3</v>
      </c>
      <c r="D716" s="3" t="s">
        <v>17</v>
      </c>
      <c r="E716" s="3" t="s">
        <v>41</v>
      </c>
      <c r="F716" s="3" t="s">
        <v>42</v>
      </c>
      <c r="G716" s="7">
        <v>44196</v>
      </c>
      <c r="H716" s="3">
        <v>2574</v>
      </c>
      <c r="I716" s="4">
        <v>8092.4624000000013</v>
      </c>
    </row>
    <row r="717" spans="1:9" ht="16.2" x14ac:dyDescent="0.7">
      <c r="A717" s="3" t="s">
        <v>37</v>
      </c>
      <c r="B717" s="3" t="s">
        <v>9</v>
      </c>
      <c r="C717" s="3" t="s">
        <v>3</v>
      </c>
      <c r="D717" s="3" t="s">
        <v>17</v>
      </c>
      <c r="E717" s="3" t="s">
        <v>41</v>
      </c>
      <c r="F717" s="3" t="s">
        <v>42</v>
      </c>
      <c r="G717" s="7">
        <v>44196</v>
      </c>
      <c r="H717" s="3">
        <v>2168</v>
      </c>
      <c r="I717" s="4">
        <v>6816.5988000000007</v>
      </c>
    </row>
    <row r="718" spans="1:9" ht="16.2" x14ac:dyDescent="0.7">
      <c r="A718" s="3" t="s">
        <v>37</v>
      </c>
      <c r="B718" s="3" t="s">
        <v>6</v>
      </c>
      <c r="C718" s="3" t="s">
        <v>4</v>
      </c>
      <c r="D718" s="3" t="s">
        <v>18</v>
      </c>
      <c r="E718" s="3" t="s">
        <v>41</v>
      </c>
      <c r="F718" s="3" t="s">
        <v>38</v>
      </c>
      <c r="G718" s="7">
        <v>44196</v>
      </c>
      <c r="H718" s="3">
        <v>2464</v>
      </c>
      <c r="I718" s="4">
        <v>12880.56</v>
      </c>
    </row>
    <row r="719" spans="1:9" ht="16.2" x14ac:dyDescent="0.7">
      <c r="A719" s="3" t="s">
        <v>37</v>
      </c>
      <c r="B719" s="3" t="s">
        <v>8</v>
      </c>
      <c r="C719" s="3" t="s">
        <v>4</v>
      </c>
      <c r="D719" s="3" t="s">
        <v>18</v>
      </c>
      <c r="E719" s="3" t="s">
        <v>41</v>
      </c>
      <c r="F719" s="3" t="s">
        <v>38</v>
      </c>
      <c r="G719" s="7">
        <v>44196</v>
      </c>
      <c r="H719" s="3">
        <v>1028</v>
      </c>
      <c r="I719" s="4">
        <v>5373.0336000000007</v>
      </c>
    </row>
    <row r="720" spans="1:9" ht="16.2" x14ac:dyDescent="0.7">
      <c r="A720" s="3" t="s">
        <v>37</v>
      </c>
      <c r="B720" s="3" t="s">
        <v>28</v>
      </c>
      <c r="C720" s="3" t="s">
        <v>4</v>
      </c>
      <c r="D720" s="3" t="s">
        <v>18</v>
      </c>
      <c r="E720" s="3" t="s">
        <v>41</v>
      </c>
      <c r="F720" s="3" t="s">
        <v>38</v>
      </c>
      <c r="G720" s="7">
        <v>44196</v>
      </c>
      <c r="H720" s="3">
        <v>2383</v>
      </c>
      <c r="I720" s="4">
        <v>12452.741399999999</v>
      </c>
    </row>
    <row r="721" spans="1:9" ht="16.2" x14ac:dyDescent="0.7">
      <c r="A721" s="3" t="s">
        <v>37</v>
      </c>
      <c r="B721" s="3" t="s">
        <v>9</v>
      </c>
      <c r="C721" s="3" t="s">
        <v>4</v>
      </c>
      <c r="D721" s="3" t="s">
        <v>18</v>
      </c>
      <c r="E721" s="3" t="s">
        <v>41</v>
      </c>
      <c r="F721" s="3" t="s">
        <v>38</v>
      </c>
      <c r="G721" s="7">
        <v>44196</v>
      </c>
      <c r="H721" s="3">
        <v>1684</v>
      </c>
      <c r="I721" s="4">
        <v>8800.1826000000001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EAF5-B224-4CA7-9342-111A9A1624FF}">
  <dimension ref="A1:F4"/>
  <sheetViews>
    <sheetView workbookViewId="0"/>
  </sheetViews>
  <sheetFormatPr defaultRowHeight="14.4" x14ac:dyDescent="0.55000000000000004"/>
  <cols>
    <col min="1" max="1" width="17.734375" style="1" bestFit="1" customWidth="1"/>
    <col min="2" max="3" width="14.05078125" style="1" customWidth="1"/>
    <col min="4" max="4" width="15.26171875" bestFit="1" customWidth="1"/>
    <col min="5" max="5" width="13.3125" bestFit="1" customWidth="1"/>
    <col min="6" max="6" width="11.41796875" bestFit="1" customWidth="1"/>
  </cols>
  <sheetData>
    <row r="1" spans="1:6" ht="16.2" x14ac:dyDescent="0.7">
      <c r="A1" s="5" t="s">
        <v>12</v>
      </c>
      <c r="B1" s="5" t="s">
        <v>31</v>
      </c>
      <c r="C1" s="5" t="s">
        <v>25</v>
      </c>
      <c r="D1" s="6" t="s">
        <v>45</v>
      </c>
      <c r="E1" s="6" t="s">
        <v>44</v>
      </c>
      <c r="F1" s="6" t="s">
        <v>46</v>
      </c>
    </row>
    <row r="2" spans="1:6" ht="16.2" x14ac:dyDescent="0.7">
      <c r="A2" s="3" t="s">
        <v>35</v>
      </c>
      <c r="B2" s="3">
        <v>101</v>
      </c>
      <c r="C2" s="4">
        <v>0.25</v>
      </c>
      <c r="D2" s="4">
        <v>0.04</v>
      </c>
      <c r="E2" s="4">
        <v>0.02</v>
      </c>
      <c r="F2" s="4">
        <v>0.05</v>
      </c>
    </row>
    <row r="3" spans="1:6" ht="16.2" x14ac:dyDescent="0.7">
      <c r="A3" s="3" t="s">
        <v>36</v>
      </c>
      <c r="B3" s="3">
        <v>201</v>
      </c>
      <c r="C3" s="4">
        <v>0.1</v>
      </c>
      <c r="D3" s="4">
        <v>0.12</v>
      </c>
      <c r="E3" s="4">
        <v>7.0000000000000007E-2</v>
      </c>
      <c r="F3" s="4">
        <v>0.1</v>
      </c>
    </row>
    <row r="4" spans="1:6" ht="16.2" x14ac:dyDescent="0.7">
      <c r="A4" s="3" t="s">
        <v>37</v>
      </c>
      <c r="B4" s="3">
        <v>301</v>
      </c>
      <c r="C4" s="4">
        <v>0.15</v>
      </c>
      <c r="D4" s="4">
        <v>0.17</v>
      </c>
      <c r="E4" s="4">
        <v>0.21</v>
      </c>
      <c r="F4" s="4">
        <v>0.08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B40B-5911-4833-8DD0-D4A4649D8296}">
  <dimension ref="A1:D5"/>
  <sheetViews>
    <sheetView workbookViewId="0"/>
  </sheetViews>
  <sheetFormatPr defaultRowHeight="14.4" x14ac:dyDescent="0.55000000000000004"/>
  <cols>
    <col min="1" max="1" width="13.3671875" style="1" bestFit="1" customWidth="1"/>
    <col min="2" max="3" width="13.20703125" style="1" customWidth="1"/>
    <col min="4" max="4" width="12.26171875" bestFit="1" customWidth="1"/>
  </cols>
  <sheetData>
    <row r="1" spans="1:4" ht="16.2" x14ac:dyDescent="0.7">
      <c r="A1" s="5" t="s">
        <v>13</v>
      </c>
      <c r="B1" s="5" t="s">
        <v>32</v>
      </c>
      <c r="C1" s="5" t="s">
        <v>30</v>
      </c>
      <c r="D1" s="6" t="s">
        <v>26</v>
      </c>
    </row>
    <row r="2" spans="1:4" ht="16.2" x14ac:dyDescent="0.7">
      <c r="A2" s="3" t="s">
        <v>6</v>
      </c>
      <c r="B2" s="3" t="s">
        <v>21</v>
      </c>
      <c r="C2" s="3">
        <v>7</v>
      </c>
      <c r="D2" s="2" t="s">
        <v>6</v>
      </c>
    </row>
    <row r="3" spans="1:4" ht="16.2" x14ac:dyDescent="0.7">
      <c r="A3" s="3" t="s">
        <v>8</v>
      </c>
      <c r="B3" s="3" t="s">
        <v>24</v>
      </c>
      <c r="C3" s="3">
        <v>12</v>
      </c>
      <c r="D3" s="2" t="s">
        <v>27</v>
      </c>
    </row>
    <row r="4" spans="1:4" ht="16.2" x14ac:dyDescent="0.7">
      <c r="A4" s="3" t="s">
        <v>28</v>
      </c>
      <c r="B4" s="3" t="s">
        <v>23</v>
      </c>
      <c r="C4" s="3">
        <v>2</v>
      </c>
      <c r="D4" s="2" t="s">
        <v>28</v>
      </c>
    </row>
    <row r="5" spans="1:4" ht="16.2" x14ac:dyDescent="0.7">
      <c r="A5" s="3" t="s">
        <v>9</v>
      </c>
      <c r="B5" s="3" t="s">
        <v>22</v>
      </c>
      <c r="C5" s="3">
        <v>9</v>
      </c>
      <c r="D5" s="2" t="s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28E0-0E79-49DA-A8B3-5769F08C9B6D}">
  <dimension ref="A1:F6"/>
  <sheetViews>
    <sheetView workbookViewId="0"/>
  </sheetViews>
  <sheetFormatPr defaultRowHeight="14.4" x14ac:dyDescent="0.55000000000000004"/>
  <cols>
    <col min="1" max="2" width="18.15625" customWidth="1"/>
    <col min="3" max="3" width="20.9453125" bestFit="1" customWidth="1"/>
    <col min="4" max="5" width="18.15625" customWidth="1"/>
    <col min="6" max="6" width="8.83984375" style="1"/>
  </cols>
  <sheetData>
    <row r="1" spans="1:6" ht="16.2" x14ac:dyDescent="0.7">
      <c r="A1" s="5" t="s">
        <v>11</v>
      </c>
      <c r="B1" s="5" t="s">
        <v>14</v>
      </c>
      <c r="C1" s="5" t="s">
        <v>33</v>
      </c>
      <c r="D1" s="5" t="s">
        <v>48</v>
      </c>
      <c r="E1" s="5" t="s">
        <v>47</v>
      </c>
      <c r="F1" s="6" t="s">
        <v>15</v>
      </c>
    </row>
    <row r="2" spans="1:6" ht="16.2" x14ac:dyDescent="0.7">
      <c r="A2" s="3" t="s">
        <v>43</v>
      </c>
      <c r="B2" s="3" t="s">
        <v>0</v>
      </c>
      <c r="C2" s="3">
        <v>1</v>
      </c>
      <c r="D2" s="4">
        <v>2.4900000000000002</v>
      </c>
      <c r="E2" s="4">
        <f>ROUND(D2*0.3,2)</f>
        <v>0.75</v>
      </c>
      <c r="F2" s="2" t="s">
        <v>17</v>
      </c>
    </row>
    <row r="3" spans="1:6" ht="16.2" x14ac:dyDescent="0.7">
      <c r="A3" s="3" t="s">
        <v>40</v>
      </c>
      <c r="B3" s="3" t="s">
        <v>1</v>
      </c>
      <c r="C3" s="3">
        <v>2</v>
      </c>
      <c r="D3" s="4">
        <v>3.99</v>
      </c>
      <c r="E3" s="4">
        <f t="shared" ref="E3:E6" si="0">ROUND(D3*0.3,2)</f>
        <v>1.2</v>
      </c>
      <c r="F3" s="2" t="s">
        <v>16</v>
      </c>
    </row>
    <row r="4" spans="1:6" ht="16.2" x14ac:dyDescent="0.7">
      <c r="A4" s="3" t="s">
        <v>39</v>
      </c>
      <c r="B4" s="3" t="s">
        <v>2</v>
      </c>
      <c r="C4" s="3">
        <v>2</v>
      </c>
      <c r="D4" s="4">
        <v>4.49</v>
      </c>
      <c r="E4" s="4">
        <f t="shared" si="0"/>
        <v>1.35</v>
      </c>
      <c r="F4" s="2" t="s">
        <v>16</v>
      </c>
    </row>
    <row r="5" spans="1:6" ht="16.2" x14ac:dyDescent="0.7">
      <c r="A5" s="3" t="s">
        <v>42</v>
      </c>
      <c r="B5" s="3" t="s">
        <v>3</v>
      </c>
      <c r="C5" s="3">
        <v>3</v>
      </c>
      <c r="D5" s="4">
        <v>4.99</v>
      </c>
      <c r="E5" s="4">
        <f t="shared" si="0"/>
        <v>1.5</v>
      </c>
      <c r="F5" s="2" t="s">
        <v>17</v>
      </c>
    </row>
    <row r="6" spans="1:6" ht="16.2" x14ac:dyDescent="0.7">
      <c r="A6" s="3" t="s">
        <v>38</v>
      </c>
      <c r="B6" s="3" t="s">
        <v>4</v>
      </c>
      <c r="C6" s="3">
        <v>3</v>
      </c>
      <c r="D6" s="4">
        <v>6.99</v>
      </c>
      <c r="E6" s="4">
        <f t="shared" si="0"/>
        <v>2.1</v>
      </c>
      <c r="F6" s="2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B573-4837-47A5-975F-19BE3541FCA9}">
  <dimension ref="A1:B4"/>
  <sheetViews>
    <sheetView workbookViewId="0"/>
  </sheetViews>
  <sheetFormatPr defaultRowHeight="14.4" x14ac:dyDescent="0.55000000000000004"/>
  <cols>
    <col min="1" max="1" width="18.20703125" style="1" bestFit="1" customWidth="1"/>
    <col min="2" max="2" width="20.9453125" style="1" bestFit="1" customWidth="1"/>
  </cols>
  <sheetData>
    <row r="1" spans="1:2" ht="16.2" x14ac:dyDescent="0.7">
      <c r="A1" s="5" t="s">
        <v>29</v>
      </c>
      <c r="B1" s="5" t="s">
        <v>33</v>
      </c>
    </row>
    <row r="2" spans="1:2" ht="16.2" x14ac:dyDescent="0.7">
      <c r="A2" s="3" t="s">
        <v>7</v>
      </c>
      <c r="B2" s="3">
        <v>1</v>
      </c>
    </row>
    <row r="3" spans="1:2" ht="16.2" x14ac:dyDescent="0.7">
      <c r="A3" s="3" t="s">
        <v>10</v>
      </c>
      <c r="B3" s="3">
        <v>2</v>
      </c>
    </row>
    <row r="4" spans="1:2" ht="16.2" x14ac:dyDescent="0.7">
      <c r="A4" s="3" t="s">
        <v>41</v>
      </c>
      <c r="B4" s="3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34DE7-4D72-4758-854D-2696EF8AB522}">
  <dimension ref="A1:A9863"/>
  <sheetViews>
    <sheetView workbookViewId="0"/>
  </sheetViews>
  <sheetFormatPr defaultRowHeight="14.4" x14ac:dyDescent="0.55000000000000004"/>
  <cols>
    <col min="1" max="1" width="9.3671875" bestFit="1" customWidth="1"/>
  </cols>
  <sheetData>
    <row r="1" spans="1:1" x14ac:dyDescent="0.55000000000000004">
      <c r="A1" s="8" t="s">
        <v>34</v>
      </c>
    </row>
    <row r="2" spans="1:1" x14ac:dyDescent="0.55000000000000004">
      <c r="A2" s="9">
        <v>42005</v>
      </c>
    </row>
    <row r="3" spans="1:1" x14ac:dyDescent="0.55000000000000004">
      <c r="A3" s="9">
        <f>A2+1</f>
        <v>42006</v>
      </c>
    </row>
    <row r="4" spans="1:1" x14ac:dyDescent="0.55000000000000004">
      <c r="A4" s="9">
        <f t="shared" ref="A4:A67" si="0">A3+1</f>
        <v>42007</v>
      </c>
    </row>
    <row r="5" spans="1:1" x14ac:dyDescent="0.55000000000000004">
      <c r="A5" s="9">
        <f t="shared" si="0"/>
        <v>42008</v>
      </c>
    </row>
    <row r="6" spans="1:1" x14ac:dyDescent="0.55000000000000004">
      <c r="A6" s="9">
        <f t="shared" si="0"/>
        <v>42009</v>
      </c>
    </row>
    <row r="7" spans="1:1" x14ac:dyDescent="0.55000000000000004">
      <c r="A7" s="9">
        <f t="shared" si="0"/>
        <v>42010</v>
      </c>
    </row>
    <row r="8" spans="1:1" x14ac:dyDescent="0.55000000000000004">
      <c r="A8" s="9">
        <f t="shared" si="0"/>
        <v>42011</v>
      </c>
    </row>
    <row r="9" spans="1:1" x14ac:dyDescent="0.55000000000000004">
      <c r="A9" s="9">
        <f t="shared" si="0"/>
        <v>42012</v>
      </c>
    </row>
    <row r="10" spans="1:1" x14ac:dyDescent="0.55000000000000004">
      <c r="A10" s="9">
        <f t="shared" si="0"/>
        <v>42013</v>
      </c>
    </row>
    <row r="11" spans="1:1" x14ac:dyDescent="0.55000000000000004">
      <c r="A11" s="9">
        <f t="shared" si="0"/>
        <v>42014</v>
      </c>
    </row>
    <row r="12" spans="1:1" x14ac:dyDescent="0.55000000000000004">
      <c r="A12" s="9">
        <f t="shared" si="0"/>
        <v>42015</v>
      </c>
    </row>
    <row r="13" spans="1:1" x14ac:dyDescent="0.55000000000000004">
      <c r="A13" s="9">
        <f t="shared" si="0"/>
        <v>42016</v>
      </c>
    </row>
    <row r="14" spans="1:1" x14ac:dyDescent="0.55000000000000004">
      <c r="A14" s="9">
        <f t="shared" si="0"/>
        <v>42017</v>
      </c>
    </row>
    <row r="15" spans="1:1" x14ac:dyDescent="0.55000000000000004">
      <c r="A15" s="9">
        <f t="shared" si="0"/>
        <v>42018</v>
      </c>
    </row>
    <row r="16" spans="1:1" x14ac:dyDescent="0.55000000000000004">
      <c r="A16" s="9">
        <f t="shared" si="0"/>
        <v>42019</v>
      </c>
    </row>
    <row r="17" spans="1:1" x14ac:dyDescent="0.55000000000000004">
      <c r="A17" s="9">
        <f t="shared" si="0"/>
        <v>42020</v>
      </c>
    </row>
    <row r="18" spans="1:1" x14ac:dyDescent="0.55000000000000004">
      <c r="A18" s="9">
        <f t="shared" si="0"/>
        <v>42021</v>
      </c>
    </row>
    <row r="19" spans="1:1" x14ac:dyDescent="0.55000000000000004">
      <c r="A19" s="9">
        <f t="shared" si="0"/>
        <v>42022</v>
      </c>
    </row>
    <row r="20" spans="1:1" x14ac:dyDescent="0.55000000000000004">
      <c r="A20" s="9">
        <f t="shared" si="0"/>
        <v>42023</v>
      </c>
    </row>
    <row r="21" spans="1:1" x14ac:dyDescent="0.55000000000000004">
      <c r="A21" s="9">
        <f t="shared" si="0"/>
        <v>42024</v>
      </c>
    </row>
    <row r="22" spans="1:1" x14ac:dyDescent="0.55000000000000004">
      <c r="A22" s="9">
        <f t="shared" si="0"/>
        <v>42025</v>
      </c>
    </row>
    <row r="23" spans="1:1" x14ac:dyDescent="0.55000000000000004">
      <c r="A23" s="9">
        <f t="shared" si="0"/>
        <v>42026</v>
      </c>
    </row>
    <row r="24" spans="1:1" x14ac:dyDescent="0.55000000000000004">
      <c r="A24" s="9">
        <f t="shared" si="0"/>
        <v>42027</v>
      </c>
    </row>
    <row r="25" spans="1:1" x14ac:dyDescent="0.55000000000000004">
      <c r="A25" s="9">
        <f t="shared" si="0"/>
        <v>42028</v>
      </c>
    </row>
    <row r="26" spans="1:1" x14ac:dyDescent="0.55000000000000004">
      <c r="A26" s="9">
        <f t="shared" si="0"/>
        <v>42029</v>
      </c>
    </row>
    <row r="27" spans="1:1" x14ac:dyDescent="0.55000000000000004">
      <c r="A27" s="9">
        <f t="shared" si="0"/>
        <v>42030</v>
      </c>
    </row>
    <row r="28" spans="1:1" x14ac:dyDescent="0.55000000000000004">
      <c r="A28" s="9">
        <f t="shared" si="0"/>
        <v>42031</v>
      </c>
    </row>
    <row r="29" spans="1:1" x14ac:dyDescent="0.55000000000000004">
      <c r="A29" s="9">
        <f t="shared" si="0"/>
        <v>42032</v>
      </c>
    </row>
    <row r="30" spans="1:1" x14ac:dyDescent="0.55000000000000004">
      <c r="A30" s="9">
        <f t="shared" si="0"/>
        <v>42033</v>
      </c>
    </row>
    <row r="31" spans="1:1" x14ac:dyDescent="0.55000000000000004">
      <c r="A31" s="9">
        <f t="shared" si="0"/>
        <v>42034</v>
      </c>
    </row>
    <row r="32" spans="1:1" x14ac:dyDescent="0.55000000000000004">
      <c r="A32" s="9">
        <f t="shared" si="0"/>
        <v>42035</v>
      </c>
    </row>
    <row r="33" spans="1:1" x14ac:dyDescent="0.55000000000000004">
      <c r="A33" s="9">
        <f t="shared" si="0"/>
        <v>42036</v>
      </c>
    </row>
    <row r="34" spans="1:1" x14ac:dyDescent="0.55000000000000004">
      <c r="A34" s="9">
        <f t="shared" si="0"/>
        <v>42037</v>
      </c>
    </row>
    <row r="35" spans="1:1" x14ac:dyDescent="0.55000000000000004">
      <c r="A35" s="9">
        <f t="shared" si="0"/>
        <v>42038</v>
      </c>
    </row>
    <row r="36" spans="1:1" x14ac:dyDescent="0.55000000000000004">
      <c r="A36" s="9">
        <f t="shared" si="0"/>
        <v>42039</v>
      </c>
    </row>
    <row r="37" spans="1:1" x14ac:dyDescent="0.55000000000000004">
      <c r="A37" s="9">
        <f t="shared" si="0"/>
        <v>42040</v>
      </c>
    </row>
    <row r="38" spans="1:1" x14ac:dyDescent="0.55000000000000004">
      <c r="A38" s="9">
        <f t="shared" si="0"/>
        <v>42041</v>
      </c>
    </row>
    <row r="39" spans="1:1" x14ac:dyDescent="0.55000000000000004">
      <c r="A39" s="9">
        <f t="shared" si="0"/>
        <v>42042</v>
      </c>
    </row>
    <row r="40" spans="1:1" x14ac:dyDescent="0.55000000000000004">
      <c r="A40" s="9">
        <f t="shared" si="0"/>
        <v>42043</v>
      </c>
    </row>
    <row r="41" spans="1:1" x14ac:dyDescent="0.55000000000000004">
      <c r="A41" s="9">
        <f t="shared" si="0"/>
        <v>42044</v>
      </c>
    </row>
    <row r="42" spans="1:1" x14ac:dyDescent="0.55000000000000004">
      <c r="A42" s="9">
        <f t="shared" si="0"/>
        <v>42045</v>
      </c>
    </row>
    <row r="43" spans="1:1" x14ac:dyDescent="0.55000000000000004">
      <c r="A43" s="9">
        <f t="shared" si="0"/>
        <v>42046</v>
      </c>
    </row>
    <row r="44" spans="1:1" x14ac:dyDescent="0.55000000000000004">
      <c r="A44" s="9">
        <f t="shared" si="0"/>
        <v>42047</v>
      </c>
    </row>
    <row r="45" spans="1:1" x14ac:dyDescent="0.55000000000000004">
      <c r="A45" s="9">
        <f t="shared" si="0"/>
        <v>42048</v>
      </c>
    </row>
    <row r="46" spans="1:1" x14ac:dyDescent="0.55000000000000004">
      <c r="A46" s="9">
        <f t="shared" si="0"/>
        <v>42049</v>
      </c>
    </row>
    <row r="47" spans="1:1" x14ac:dyDescent="0.55000000000000004">
      <c r="A47" s="9">
        <f t="shared" si="0"/>
        <v>42050</v>
      </c>
    </row>
    <row r="48" spans="1:1" x14ac:dyDescent="0.55000000000000004">
      <c r="A48" s="9">
        <f t="shared" si="0"/>
        <v>42051</v>
      </c>
    </row>
    <row r="49" spans="1:1" x14ac:dyDescent="0.55000000000000004">
      <c r="A49" s="9">
        <f t="shared" si="0"/>
        <v>42052</v>
      </c>
    </row>
    <row r="50" spans="1:1" x14ac:dyDescent="0.55000000000000004">
      <c r="A50" s="9">
        <f t="shared" si="0"/>
        <v>42053</v>
      </c>
    </row>
    <row r="51" spans="1:1" x14ac:dyDescent="0.55000000000000004">
      <c r="A51" s="9">
        <f t="shared" si="0"/>
        <v>42054</v>
      </c>
    </row>
    <row r="52" spans="1:1" x14ac:dyDescent="0.55000000000000004">
      <c r="A52" s="9">
        <f t="shared" si="0"/>
        <v>42055</v>
      </c>
    </row>
    <row r="53" spans="1:1" x14ac:dyDescent="0.55000000000000004">
      <c r="A53" s="9">
        <f t="shared" si="0"/>
        <v>42056</v>
      </c>
    </row>
    <row r="54" spans="1:1" x14ac:dyDescent="0.55000000000000004">
      <c r="A54" s="9">
        <f t="shared" si="0"/>
        <v>42057</v>
      </c>
    </row>
    <row r="55" spans="1:1" x14ac:dyDescent="0.55000000000000004">
      <c r="A55" s="9">
        <f t="shared" si="0"/>
        <v>42058</v>
      </c>
    </row>
    <row r="56" spans="1:1" x14ac:dyDescent="0.55000000000000004">
      <c r="A56" s="9">
        <f t="shared" si="0"/>
        <v>42059</v>
      </c>
    </row>
    <row r="57" spans="1:1" x14ac:dyDescent="0.55000000000000004">
      <c r="A57" s="9">
        <f t="shared" si="0"/>
        <v>42060</v>
      </c>
    </row>
    <row r="58" spans="1:1" x14ac:dyDescent="0.55000000000000004">
      <c r="A58" s="9">
        <f t="shared" si="0"/>
        <v>42061</v>
      </c>
    </row>
    <row r="59" spans="1:1" x14ac:dyDescent="0.55000000000000004">
      <c r="A59" s="9">
        <f t="shared" si="0"/>
        <v>42062</v>
      </c>
    </row>
    <row r="60" spans="1:1" x14ac:dyDescent="0.55000000000000004">
      <c r="A60" s="9">
        <f t="shared" si="0"/>
        <v>42063</v>
      </c>
    </row>
    <row r="61" spans="1:1" x14ac:dyDescent="0.55000000000000004">
      <c r="A61" s="9">
        <f t="shared" si="0"/>
        <v>42064</v>
      </c>
    </row>
    <row r="62" spans="1:1" x14ac:dyDescent="0.55000000000000004">
      <c r="A62" s="9">
        <f t="shared" si="0"/>
        <v>42065</v>
      </c>
    </row>
    <row r="63" spans="1:1" x14ac:dyDescent="0.55000000000000004">
      <c r="A63" s="9">
        <f t="shared" si="0"/>
        <v>42066</v>
      </c>
    </row>
    <row r="64" spans="1:1" x14ac:dyDescent="0.55000000000000004">
      <c r="A64" s="9">
        <f t="shared" si="0"/>
        <v>42067</v>
      </c>
    </row>
    <row r="65" spans="1:1" x14ac:dyDescent="0.55000000000000004">
      <c r="A65" s="9">
        <f t="shared" si="0"/>
        <v>42068</v>
      </c>
    </row>
    <row r="66" spans="1:1" x14ac:dyDescent="0.55000000000000004">
      <c r="A66" s="9">
        <f t="shared" si="0"/>
        <v>42069</v>
      </c>
    </row>
    <row r="67" spans="1:1" x14ac:dyDescent="0.55000000000000004">
      <c r="A67" s="9">
        <f t="shared" si="0"/>
        <v>42070</v>
      </c>
    </row>
    <row r="68" spans="1:1" x14ac:dyDescent="0.55000000000000004">
      <c r="A68" s="9">
        <f t="shared" ref="A68:A131" si="1">A67+1</f>
        <v>42071</v>
      </c>
    </row>
    <row r="69" spans="1:1" x14ac:dyDescent="0.55000000000000004">
      <c r="A69" s="9">
        <f t="shared" si="1"/>
        <v>42072</v>
      </c>
    </row>
    <row r="70" spans="1:1" x14ac:dyDescent="0.55000000000000004">
      <c r="A70" s="9">
        <f t="shared" si="1"/>
        <v>42073</v>
      </c>
    </row>
    <row r="71" spans="1:1" x14ac:dyDescent="0.55000000000000004">
      <c r="A71" s="9">
        <f t="shared" si="1"/>
        <v>42074</v>
      </c>
    </row>
    <row r="72" spans="1:1" x14ac:dyDescent="0.55000000000000004">
      <c r="A72" s="9">
        <f t="shared" si="1"/>
        <v>42075</v>
      </c>
    </row>
    <row r="73" spans="1:1" x14ac:dyDescent="0.55000000000000004">
      <c r="A73" s="9">
        <f t="shared" si="1"/>
        <v>42076</v>
      </c>
    </row>
    <row r="74" spans="1:1" x14ac:dyDescent="0.55000000000000004">
      <c r="A74" s="9">
        <f t="shared" si="1"/>
        <v>42077</v>
      </c>
    </row>
    <row r="75" spans="1:1" x14ac:dyDescent="0.55000000000000004">
      <c r="A75" s="9">
        <f t="shared" si="1"/>
        <v>42078</v>
      </c>
    </row>
    <row r="76" spans="1:1" x14ac:dyDescent="0.55000000000000004">
      <c r="A76" s="9">
        <f t="shared" si="1"/>
        <v>42079</v>
      </c>
    </row>
    <row r="77" spans="1:1" x14ac:dyDescent="0.55000000000000004">
      <c r="A77" s="9">
        <f t="shared" si="1"/>
        <v>42080</v>
      </c>
    </row>
    <row r="78" spans="1:1" x14ac:dyDescent="0.55000000000000004">
      <c r="A78" s="9">
        <f t="shared" si="1"/>
        <v>42081</v>
      </c>
    </row>
    <row r="79" spans="1:1" x14ac:dyDescent="0.55000000000000004">
      <c r="A79" s="9">
        <f t="shared" si="1"/>
        <v>42082</v>
      </c>
    </row>
    <row r="80" spans="1:1" x14ac:dyDescent="0.55000000000000004">
      <c r="A80" s="9">
        <f t="shared" si="1"/>
        <v>42083</v>
      </c>
    </row>
    <row r="81" spans="1:1" x14ac:dyDescent="0.55000000000000004">
      <c r="A81" s="9">
        <f t="shared" si="1"/>
        <v>42084</v>
      </c>
    </row>
    <row r="82" spans="1:1" x14ac:dyDescent="0.55000000000000004">
      <c r="A82" s="9">
        <f t="shared" si="1"/>
        <v>42085</v>
      </c>
    </row>
    <row r="83" spans="1:1" x14ac:dyDescent="0.55000000000000004">
      <c r="A83" s="9">
        <f t="shared" si="1"/>
        <v>42086</v>
      </c>
    </row>
    <row r="84" spans="1:1" x14ac:dyDescent="0.55000000000000004">
      <c r="A84" s="9">
        <f t="shared" si="1"/>
        <v>42087</v>
      </c>
    </row>
    <row r="85" spans="1:1" x14ac:dyDescent="0.55000000000000004">
      <c r="A85" s="9">
        <f t="shared" si="1"/>
        <v>42088</v>
      </c>
    </row>
    <row r="86" spans="1:1" x14ac:dyDescent="0.55000000000000004">
      <c r="A86" s="9">
        <f t="shared" si="1"/>
        <v>42089</v>
      </c>
    </row>
    <row r="87" spans="1:1" x14ac:dyDescent="0.55000000000000004">
      <c r="A87" s="9">
        <f t="shared" si="1"/>
        <v>42090</v>
      </c>
    </row>
    <row r="88" spans="1:1" x14ac:dyDescent="0.55000000000000004">
      <c r="A88" s="9">
        <f t="shared" si="1"/>
        <v>42091</v>
      </c>
    </row>
    <row r="89" spans="1:1" x14ac:dyDescent="0.55000000000000004">
      <c r="A89" s="9">
        <f t="shared" si="1"/>
        <v>42092</v>
      </c>
    </row>
    <row r="90" spans="1:1" x14ac:dyDescent="0.55000000000000004">
      <c r="A90" s="9">
        <f t="shared" si="1"/>
        <v>42093</v>
      </c>
    </row>
    <row r="91" spans="1:1" x14ac:dyDescent="0.55000000000000004">
      <c r="A91" s="9">
        <f t="shared" si="1"/>
        <v>42094</v>
      </c>
    </row>
    <row r="92" spans="1:1" x14ac:dyDescent="0.55000000000000004">
      <c r="A92" s="9">
        <f t="shared" si="1"/>
        <v>42095</v>
      </c>
    </row>
    <row r="93" spans="1:1" x14ac:dyDescent="0.55000000000000004">
      <c r="A93" s="9">
        <f t="shared" si="1"/>
        <v>42096</v>
      </c>
    </row>
    <row r="94" spans="1:1" x14ac:dyDescent="0.55000000000000004">
      <c r="A94" s="9">
        <f t="shared" si="1"/>
        <v>42097</v>
      </c>
    </row>
    <row r="95" spans="1:1" x14ac:dyDescent="0.55000000000000004">
      <c r="A95" s="9">
        <f t="shared" si="1"/>
        <v>42098</v>
      </c>
    </row>
    <row r="96" spans="1:1" x14ac:dyDescent="0.55000000000000004">
      <c r="A96" s="9">
        <f t="shared" si="1"/>
        <v>42099</v>
      </c>
    </row>
    <row r="97" spans="1:1" x14ac:dyDescent="0.55000000000000004">
      <c r="A97" s="9">
        <f t="shared" si="1"/>
        <v>42100</v>
      </c>
    </row>
    <row r="98" spans="1:1" x14ac:dyDescent="0.55000000000000004">
      <c r="A98" s="9">
        <f t="shared" si="1"/>
        <v>42101</v>
      </c>
    </row>
    <row r="99" spans="1:1" x14ac:dyDescent="0.55000000000000004">
      <c r="A99" s="9">
        <f t="shared" si="1"/>
        <v>42102</v>
      </c>
    </row>
    <row r="100" spans="1:1" x14ac:dyDescent="0.55000000000000004">
      <c r="A100" s="9">
        <f t="shared" si="1"/>
        <v>42103</v>
      </c>
    </row>
    <row r="101" spans="1:1" x14ac:dyDescent="0.55000000000000004">
      <c r="A101" s="9">
        <f t="shared" si="1"/>
        <v>42104</v>
      </c>
    </row>
    <row r="102" spans="1:1" x14ac:dyDescent="0.55000000000000004">
      <c r="A102" s="9">
        <f t="shared" si="1"/>
        <v>42105</v>
      </c>
    </row>
    <row r="103" spans="1:1" x14ac:dyDescent="0.55000000000000004">
      <c r="A103" s="9">
        <f t="shared" si="1"/>
        <v>42106</v>
      </c>
    </row>
    <row r="104" spans="1:1" x14ac:dyDescent="0.55000000000000004">
      <c r="A104" s="9">
        <f t="shared" si="1"/>
        <v>42107</v>
      </c>
    </row>
    <row r="105" spans="1:1" x14ac:dyDescent="0.55000000000000004">
      <c r="A105" s="9">
        <f t="shared" si="1"/>
        <v>42108</v>
      </c>
    </row>
    <row r="106" spans="1:1" x14ac:dyDescent="0.55000000000000004">
      <c r="A106" s="9">
        <f t="shared" si="1"/>
        <v>42109</v>
      </c>
    </row>
    <row r="107" spans="1:1" x14ac:dyDescent="0.55000000000000004">
      <c r="A107" s="9">
        <f t="shared" si="1"/>
        <v>42110</v>
      </c>
    </row>
    <row r="108" spans="1:1" x14ac:dyDescent="0.55000000000000004">
      <c r="A108" s="9">
        <f t="shared" si="1"/>
        <v>42111</v>
      </c>
    </row>
    <row r="109" spans="1:1" x14ac:dyDescent="0.55000000000000004">
      <c r="A109" s="9">
        <f t="shared" si="1"/>
        <v>42112</v>
      </c>
    </row>
    <row r="110" spans="1:1" x14ac:dyDescent="0.55000000000000004">
      <c r="A110" s="9">
        <f t="shared" si="1"/>
        <v>42113</v>
      </c>
    </row>
    <row r="111" spans="1:1" x14ac:dyDescent="0.55000000000000004">
      <c r="A111" s="9">
        <f t="shared" si="1"/>
        <v>42114</v>
      </c>
    </row>
    <row r="112" spans="1:1" x14ac:dyDescent="0.55000000000000004">
      <c r="A112" s="9">
        <f t="shared" si="1"/>
        <v>42115</v>
      </c>
    </row>
    <row r="113" spans="1:1" x14ac:dyDescent="0.55000000000000004">
      <c r="A113" s="9">
        <f t="shared" si="1"/>
        <v>42116</v>
      </c>
    </row>
    <row r="114" spans="1:1" x14ac:dyDescent="0.55000000000000004">
      <c r="A114" s="9">
        <f t="shared" si="1"/>
        <v>42117</v>
      </c>
    </row>
    <row r="115" spans="1:1" x14ac:dyDescent="0.55000000000000004">
      <c r="A115" s="9">
        <f t="shared" si="1"/>
        <v>42118</v>
      </c>
    </row>
    <row r="116" spans="1:1" x14ac:dyDescent="0.55000000000000004">
      <c r="A116" s="9">
        <f t="shared" si="1"/>
        <v>42119</v>
      </c>
    </row>
    <row r="117" spans="1:1" x14ac:dyDescent="0.55000000000000004">
      <c r="A117" s="9">
        <f t="shared" si="1"/>
        <v>42120</v>
      </c>
    </row>
    <row r="118" spans="1:1" x14ac:dyDescent="0.55000000000000004">
      <c r="A118" s="9">
        <f t="shared" si="1"/>
        <v>42121</v>
      </c>
    </row>
    <row r="119" spans="1:1" x14ac:dyDescent="0.55000000000000004">
      <c r="A119" s="9">
        <f t="shared" si="1"/>
        <v>42122</v>
      </c>
    </row>
    <row r="120" spans="1:1" x14ac:dyDescent="0.55000000000000004">
      <c r="A120" s="9">
        <f t="shared" si="1"/>
        <v>42123</v>
      </c>
    </row>
    <row r="121" spans="1:1" x14ac:dyDescent="0.55000000000000004">
      <c r="A121" s="9">
        <f t="shared" si="1"/>
        <v>42124</v>
      </c>
    </row>
    <row r="122" spans="1:1" x14ac:dyDescent="0.55000000000000004">
      <c r="A122" s="9">
        <f t="shared" si="1"/>
        <v>42125</v>
      </c>
    </row>
    <row r="123" spans="1:1" x14ac:dyDescent="0.55000000000000004">
      <c r="A123" s="9">
        <f t="shared" si="1"/>
        <v>42126</v>
      </c>
    </row>
    <row r="124" spans="1:1" x14ac:dyDescent="0.55000000000000004">
      <c r="A124" s="9">
        <f t="shared" si="1"/>
        <v>42127</v>
      </c>
    </row>
    <row r="125" spans="1:1" x14ac:dyDescent="0.55000000000000004">
      <c r="A125" s="9">
        <f t="shared" si="1"/>
        <v>42128</v>
      </c>
    </row>
    <row r="126" spans="1:1" x14ac:dyDescent="0.55000000000000004">
      <c r="A126" s="9">
        <f t="shared" si="1"/>
        <v>42129</v>
      </c>
    </row>
    <row r="127" spans="1:1" x14ac:dyDescent="0.55000000000000004">
      <c r="A127" s="9">
        <f t="shared" si="1"/>
        <v>42130</v>
      </c>
    </row>
    <row r="128" spans="1:1" x14ac:dyDescent="0.55000000000000004">
      <c r="A128" s="9">
        <f t="shared" si="1"/>
        <v>42131</v>
      </c>
    </row>
    <row r="129" spans="1:1" x14ac:dyDescent="0.55000000000000004">
      <c r="A129" s="9">
        <f t="shared" si="1"/>
        <v>42132</v>
      </c>
    </row>
    <row r="130" spans="1:1" x14ac:dyDescent="0.55000000000000004">
      <c r="A130" s="9">
        <f t="shared" si="1"/>
        <v>42133</v>
      </c>
    </row>
    <row r="131" spans="1:1" x14ac:dyDescent="0.55000000000000004">
      <c r="A131" s="9">
        <f t="shared" si="1"/>
        <v>42134</v>
      </c>
    </row>
    <row r="132" spans="1:1" x14ac:dyDescent="0.55000000000000004">
      <c r="A132" s="9">
        <f t="shared" ref="A132:A195" si="2">A131+1</f>
        <v>42135</v>
      </c>
    </row>
    <row r="133" spans="1:1" x14ac:dyDescent="0.55000000000000004">
      <c r="A133" s="9">
        <f t="shared" si="2"/>
        <v>42136</v>
      </c>
    </row>
    <row r="134" spans="1:1" x14ac:dyDescent="0.55000000000000004">
      <c r="A134" s="9">
        <f t="shared" si="2"/>
        <v>42137</v>
      </c>
    </row>
    <row r="135" spans="1:1" x14ac:dyDescent="0.55000000000000004">
      <c r="A135" s="9">
        <f t="shared" si="2"/>
        <v>42138</v>
      </c>
    </row>
    <row r="136" spans="1:1" x14ac:dyDescent="0.55000000000000004">
      <c r="A136" s="9">
        <f t="shared" si="2"/>
        <v>42139</v>
      </c>
    </row>
    <row r="137" spans="1:1" x14ac:dyDescent="0.55000000000000004">
      <c r="A137" s="9">
        <f t="shared" si="2"/>
        <v>42140</v>
      </c>
    </row>
    <row r="138" spans="1:1" x14ac:dyDescent="0.55000000000000004">
      <c r="A138" s="9">
        <f t="shared" si="2"/>
        <v>42141</v>
      </c>
    </row>
    <row r="139" spans="1:1" x14ac:dyDescent="0.55000000000000004">
      <c r="A139" s="9">
        <f t="shared" si="2"/>
        <v>42142</v>
      </c>
    </row>
    <row r="140" spans="1:1" x14ac:dyDescent="0.55000000000000004">
      <c r="A140" s="9">
        <f t="shared" si="2"/>
        <v>42143</v>
      </c>
    </row>
    <row r="141" spans="1:1" x14ac:dyDescent="0.55000000000000004">
      <c r="A141" s="9">
        <f t="shared" si="2"/>
        <v>42144</v>
      </c>
    </row>
    <row r="142" spans="1:1" x14ac:dyDescent="0.55000000000000004">
      <c r="A142" s="9">
        <f t="shared" si="2"/>
        <v>42145</v>
      </c>
    </row>
    <row r="143" spans="1:1" x14ac:dyDescent="0.55000000000000004">
      <c r="A143" s="9">
        <f t="shared" si="2"/>
        <v>42146</v>
      </c>
    </row>
    <row r="144" spans="1:1" x14ac:dyDescent="0.55000000000000004">
      <c r="A144" s="9">
        <f t="shared" si="2"/>
        <v>42147</v>
      </c>
    </row>
    <row r="145" spans="1:1" x14ac:dyDescent="0.55000000000000004">
      <c r="A145" s="9">
        <f t="shared" si="2"/>
        <v>42148</v>
      </c>
    </row>
    <row r="146" spans="1:1" x14ac:dyDescent="0.55000000000000004">
      <c r="A146" s="9">
        <f t="shared" si="2"/>
        <v>42149</v>
      </c>
    </row>
    <row r="147" spans="1:1" x14ac:dyDescent="0.55000000000000004">
      <c r="A147" s="9">
        <f t="shared" si="2"/>
        <v>42150</v>
      </c>
    </row>
    <row r="148" spans="1:1" x14ac:dyDescent="0.55000000000000004">
      <c r="A148" s="9">
        <f t="shared" si="2"/>
        <v>42151</v>
      </c>
    </row>
    <row r="149" spans="1:1" x14ac:dyDescent="0.55000000000000004">
      <c r="A149" s="9">
        <f t="shared" si="2"/>
        <v>42152</v>
      </c>
    </row>
    <row r="150" spans="1:1" x14ac:dyDescent="0.55000000000000004">
      <c r="A150" s="9">
        <f t="shared" si="2"/>
        <v>42153</v>
      </c>
    </row>
    <row r="151" spans="1:1" x14ac:dyDescent="0.55000000000000004">
      <c r="A151" s="9">
        <f t="shared" si="2"/>
        <v>42154</v>
      </c>
    </row>
    <row r="152" spans="1:1" x14ac:dyDescent="0.55000000000000004">
      <c r="A152" s="9">
        <f t="shared" si="2"/>
        <v>42155</v>
      </c>
    </row>
    <row r="153" spans="1:1" x14ac:dyDescent="0.55000000000000004">
      <c r="A153" s="9">
        <f t="shared" si="2"/>
        <v>42156</v>
      </c>
    </row>
    <row r="154" spans="1:1" x14ac:dyDescent="0.55000000000000004">
      <c r="A154" s="9">
        <f t="shared" si="2"/>
        <v>42157</v>
      </c>
    </row>
    <row r="155" spans="1:1" x14ac:dyDescent="0.55000000000000004">
      <c r="A155" s="9">
        <f t="shared" si="2"/>
        <v>42158</v>
      </c>
    </row>
    <row r="156" spans="1:1" x14ac:dyDescent="0.55000000000000004">
      <c r="A156" s="9">
        <f t="shared" si="2"/>
        <v>42159</v>
      </c>
    </row>
    <row r="157" spans="1:1" x14ac:dyDescent="0.55000000000000004">
      <c r="A157" s="9">
        <f t="shared" si="2"/>
        <v>42160</v>
      </c>
    </row>
    <row r="158" spans="1:1" x14ac:dyDescent="0.55000000000000004">
      <c r="A158" s="9">
        <f t="shared" si="2"/>
        <v>42161</v>
      </c>
    </row>
    <row r="159" spans="1:1" x14ac:dyDescent="0.55000000000000004">
      <c r="A159" s="9">
        <f t="shared" si="2"/>
        <v>42162</v>
      </c>
    </row>
    <row r="160" spans="1:1" x14ac:dyDescent="0.55000000000000004">
      <c r="A160" s="9">
        <f t="shared" si="2"/>
        <v>42163</v>
      </c>
    </row>
    <row r="161" spans="1:1" x14ac:dyDescent="0.55000000000000004">
      <c r="A161" s="9">
        <f t="shared" si="2"/>
        <v>42164</v>
      </c>
    </row>
    <row r="162" spans="1:1" x14ac:dyDescent="0.55000000000000004">
      <c r="A162" s="9">
        <f t="shared" si="2"/>
        <v>42165</v>
      </c>
    </row>
    <row r="163" spans="1:1" x14ac:dyDescent="0.55000000000000004">
      <c r="A163" s="9">
        <f t="shared" si="2"/>
        <v>42166</v>
      </c>
    </row>
    <row r="164" spans="1:1" x14ac:dyDescent="0.55000000000000004">
      <c r="A164" s="9">
        <f t="shared" si="2"/>
        <v>42167</v>
      </c>
    </row>
    <row r="165" spans="1:1" x14ac:dyDescent="0.55000000000000004">
      <c r="A165" s="9">
        <f t="shared" si="2"/>
        <v>42168</v>
      </c>
    </row>
    <row r="166" spans="1:1" x14ac:dyDescent="0.55000000000000004">
      <c r="A166" s="9">
        <f t="shared" si="2"/>
        <v>42169</v>
      </c>
    </row>
    <row r="167" spans="1:1" x14ac:dyDescent="0.55000000000000004">
      <c r="A167" s="9">
        <f t="shared" si="2"/>
        <v>42170</v>
      </c>
    </row>
    <row r="168" spans="1:1" x14ac:dyDescent="0.55000000000000004">
      <c r="A168" s="9">
        <f t="shared" si="2"/>
        <v>42171</v>
      </c>
    </row>
    <row r="169" spans="1:1" x14ac:dyDescent="0.55000000000000004">
      <c r="A169" s="9">
        <f t="shared" si="2"/>
        <v>42172</v>
      </c>
    </row>
    <row r="170" spans="1:1" x14ac:dyDescent="0.55000000000000004">
      <c r="A170" s="9">
        <f t="shared" si="2"/>
        <v>42173</v>
      </c>
    </row>
    <row r="171" spans="1:1" x14ac:dyDescent="0.55000000000000004">
      <c r="A171" s="9">
        <f t="shared" si="2"/>
        <v>42174</v>
      </c>
    </row>
    <row r="172" spans="1:1" x14ac:dyDescent="0.55000000000000004">
      <c r="A172" s="9">
        <f t="shared" si="2"/>
        <v>42175</v>
      </c>
    </row>
    <row r="173" spans="1:1" x14ac:dyDescent="0.55000000000000004">
      <c r="A173" s="9">
        <f t="shared" si="2"/>
        <v>42176</v>
      </c>
    </row>
    <row r="174" spans="1:1" x14ac:dyDescent="0.55000000000000004">
      <c r="A174" s="9">
        <f t="shared" si="2"/>
        <v>42177</v>
      </c>
    </row>
    <row r="175" spans="1:1" x14ac:dyDescent="0.55000000000000004">
      <c r="A175" s="9">
        <f t="shared" si="2"/>
        <v>42178</v>
      </c>
    </row>
    <row r="176" spans="1:1" x14ac:dyDescent="0.55000000000000004">
      <c r="A176" s="9">
        <f t="shared" si="2"/>
        <v>42179</v>
      </c>
    </row>
    <row r="177" spans="1:1" x14ac:dyDescent="0.55000000000000004">
      <c r="A177" s="9">
        <f t="shared" si="2"/>
        <v>42180</v>
      </c>
    </row>
    <row r="178" spans="1:1" x14ac:dyDescent="0.55000000000000004">
      <c r="A178" s="9">
        <f t="shared" si="2"/>
        <v>42181</v>
      </c>
    </row>
    <row r="179" spans="1:1" x14ac:dyDescent="0.55000000000000004">
      <c r="A179" s="9">
        <f t="shared" si="2"/>
        <v>42182</v>
      </c>
    </row>
    <row r="180" spans="1:1" x14ac:dyDescent="0.55000000000000004">
      <c r="A180" s="9">
        <f t="shared" si="2"/>
        <v>42183</v>
      </c>
    </row>
    <row r="181" spans="1:1" x14ac:dyDescent="0.55000000000000004">
      <c r="A181" s="9">
        <f t="shared" si="2"/>
        <v>42184</v>
      </c>
    </row>
    <row r="182" spans="1:1" x14ac:dyDescent="0.55000000000000004">
      <c r="A182" s="9">
        <f t="shared" si="2"/>
        <v>42185</v>
      </c>
    </row>
    <row r="183" spans="1:1" x14ac:dyDescent="0.55000000000000004">
      <c r="A183" s="9">
        <f t="shared" si="2"/>
        <v>42186</v>
      </c>
    </row>
    <row r="184" spans="1:1" x14ac:dyDescent="0.55000000000000004">
      <c r="A184" s="9">
        <f t="shared" si="2"/>
        <v>42187</v>
      </c>
    </row>
    <row r="185" spans="1:1" x14ac:dyDescent="0.55000000000000004">
      <c r="A185" s="9">
        <f t="shared" si="2"/>
        <v>42188</v>
      </c>
    </row>
    <row r="186" spans="1:1" x14ac:dyDescent="0.55000000000000004">
      <c r="A186" s="9">
        <f t="shared" si="2"/>
        <v>42189</v>
      </c>
    </row>
    <row r="187" spans="1:1" x14ac:dyDescent="0.55000000000000004">
      <c r="A187" s="9">
        <f t="shared" si="2"/>
        <v>42190</v>
      </c>
    </row>
    <row r="188" spans="1:1" x14ac:dyDescent="0.55000000000000004">
      <c r="A188" s="9">
        <f t="shared" si="2"/>
        <v>42191</v>
      </c>
    </row>
    <row r="189" spans="1:1" x14ac:dyDescent="0.55000000000000004">
      <c r="A189" s="9">
        <f t="shared" si="2"/>
        <v>42192</v>
      </c>
    </row>
    <row r="190" spans="1:1" x14ac:dyDescent="0.55000000000000004">
      <c r="A190" s="9">
        <f t="shared" si="2"/>
        <v>42193</v>
      </c>
    </row>
    <row r="191" spans="1:1" x14ac:dyDescent="0.55000000000000004">
      <c r="A191" s="9">
        <f t="shared" si="2"/>
        <v>42194</v>
      </c>
    </row>
    <row r="192" spans="1:1" x14ac:dyDescent="0.55000000000000004">
      <c r="A192" s="9">
        <f t="shared" si="2"/>
        <v>42195</v>
      </c>
    </row>
    <row r="193" spans="1:1" x14ac:dyDescent="0.55000000000000004">
      <c r="A193" s="9">
        <f t="shared" si="2"/>
        <v>42196</v>
      </c>
    </row>
    <row r="194" spans="1:1" x14ac:dyDescent="0.55000000000000004">
      <c r="A194" s="9">
        <f t="shared" si="2"/>
        <v>42197</v>
      </c>
    </row>
    <row r="195" spans="1:1" x14ac:dyDescent="0.55000000000000004">
      <c r="A195" s="9">
        <f t="shared" si="2"/>
        <v>42198</v>
      </c>
    </row>
    <row r="196" spans="1:1" x14ac:dyDescent="0.55000000000000004">
      <c r="A196" s="9">
        <f t="shared" ref="A196:A259" si="3">A195+1</f>
        <v>42199</v>
      </c>
    </row>
    <row r="197" spans="1:1" x14ac:dyDescent="0.55000000000000004">
      <c r="A197" s="9">
        <f t="shared" si="3"/>
        <v>42200</v>
      </c>
    </row>
    <row r="198" spans="1:1" x14ac:dyDescent="0.55000000000000004">
      <c r="A198" s="9">
        <f t="shared" si="3"/>
        <v>42201</v>
      </c>
    </row>
    <row r="199" spans="1:1" x14ac:dyDescent="0.55000000000000004">
      <c r="A199" s="9">
        <f t="shared" si="3"/>
        <v>42202</v>
      </c>
    </row>
    <row r="200" spans="1:1" x14ac:dyDescent="0.55000000000000004">
      <c r="A200" s="9">
        <f t="shared" si="3"/>
        <v>42203</v>
      </c>
    </row>
    <row r="201" spans="1:1" x14ac:dyDescent="0.55000000000000004">
      <c r="A201" s="9">
        <f t="shared" si="3"/>
        <v>42204</v>
      </c>
    </row>
    <row r="202" spans="1:1" x14ac:dyDescent="0.55000000000000004">
      <c r="A202" s="9">
        <f t="shared" si="3"/>
        <v>42205</v>
      </c>
    </row>
    <row r="203" spans="1:1" x14ac:dyDescent="0.55000000000000004">
      <c r="A203" s="9">
        <f t="shared" si="3"/>
        <v>42206</v>
      </c>
    </row>
    <row r="204" spans="1:1" x14ac:dyDescent="0.55000000000000004">
      <c r="A204" s="9">
        <f t="shared" si="3"/>
        <v>42207</v>
      </c>
    </row>
    <row r="205" spans="1:1" x14ac:dyDescent="0.55000000000000004">
      <c r="A205" s="9">
        <f t="shared" si="3"/>
        <v>42208</v>
      </c>
    </row>
    <row r="206" spans="1:1" x14ac:dyDescent="0.55000000000000004">
      <c r="A206" s="9">
        <f t="shared" si="3"/>
        <v>42209</v>
      </c>
    </row>
    <row r="207" spans="1:1" x14ac:dyDescent="0.55000000000000004">
      <c r="A207" s="9">
        <f t="shared" si="3"/>
        <v>42210</v>
      </c>
    </row>
    <row r="208" spans="1:1" x14ac:dyDescent="0.55000000000000004">
      <c r="A208" s="9">
        <f t="shared" si="3"/>
        <v>42211</v>
      </c>
    </row>
    <row r="209" spans="1:1" x14ac:dyDescent="0.55000000000000004">
      <c r="A209" s="9">
        <f t="shared" si="3"/>
        <v>42212</v>
      </c>
    </row>
    <row r="210" spans="1:1" x14ac:dyDescent="0.55000000000000004">
      <c r="A210" s="9">
        <f t="shared" si="3"/>
        <v>42213</v>
      </c>
    </row>
    <row r="211" spans="1:1" x14ac:dyDescent="0.55000000000000004">
      <c r="A211" s="9">
        <f t="shared" si="3"/>
        <v>42214</v>
      </c>
    </row>
    <row r="212" spans="1:1" x14ac:dyDescent="0.55000000000000004">
      <c r="A212" s="9">
        <f t="shared" si="3"/>
        <v>42215</v>
      </c>
    </row>
    <row r="213" spans="1:1" x14ac:dyDescent="0.55000000000000004">
      <c r="A213" s="9">
        <f t="shared" si="3"/>
        <v>42216</v>
      </c>
    </row>
    <row r="214" spans="1:1" x14ac:dyDescent="0.55000000000000004">
      <c r="A214" s="9">
        <f t="shared" si="3"/>
        <v>42217</v>
      </c>
    </row>
    <row r="215" spans="1:1" x14ac:dyDescent="0.55000000000000004">
      <c r="A215" s="9">
        <f t="shared" si="3"/>
        <v>42218</v>
      </c>
    </row>
    <row r="216" spans="1:1" x14ac:dyDescent="0.55000000000000004">
      <c r="A216" s="9">
        <f t="shared" si="3"/>
        <v>42219</v>
      </c>
    </row>
    <row r="217" spans="1:1" x14ac:dyDescent="0.55000000000000004">
      <c r="A217" s="9">
        <f t="shared" si="3"/>
        <v>42220</v>
      </c>
    </row>
    <row r="218" spans="1:1" x14ac:dyDescent="0.55000000000000004">
      <c r="A218" s="9">
        <f t="shared" si="3"/>
        <v>42221</v>
      </c>
    </row>
    <row r="219" spans="1:1" x14ac:dyDescent="0.55000000000000004">
      <c r="A219" s="9">
        <f t="shared" si="3"/>
        <v>42222</v>
      </c>
    </row>
    <row r="220" spans="1:1" x14ac:dyDescent="0.55000000000000004">
      <c r="A220" s="9">
        <f t="shared" si="3"/>
        <v>42223</v>
      </c>
    </row>
    <row r="221" spans="1:1" x14ac:dyDescent="0.55000000000000004">
      <c r="A221" s="9">
        <f t="shared" si="3"/>
        <v>42224</v>
      </c>
    </row>
    <row r="222" spans="1:1" x14ac:dyDescent="0.55000000000000004">
      <c r="A222" s="9">
        <f t="shared" si="3"/>
        <v>42225</v>
      </c>
    </row>
    <row r="223" spans="1:1" x14ac:dyDescent="0.55000000000000004">
      <c r="A223" s="9">
        <f t="shared" si="3"/>
        <v>42226</v>
      </c>
    </row>
    <row r="224" spans="1:1" x14ac:dyDescent="0.55000000000000004">
      <c r="A224" s="9">
        <f t="shared" si="3"/>
        <v>42227</v>
      </c>
    </row>
    <row r="225" spans="1:1" x14ac:dyDescent="0.55000000000000004">
      <c r="A225" s="9">
        <f t="shared" si="3"/>
        <v>42228</v>
      </c>
    </row>
    <row r="226" spans="1:1" x14ac:dyDescent="0.55000000000000004">
      <c r="A226" s="9">
        <f t="shared" si="3"/>
        <v>42229</v>
      </c>
    </row>
    <row r="227" spans="1:1" x14ac:dyDescent="0.55000000000000004">
      <c r="A227" s="9">
        <f t="shared" si="3"/>
        <v>42230</v>
      </c>
    </row>
    <row r="228" spans="1:1" x14ac:dyDescent="0.55000000000000004">
      <c r="A228" s="9">
        <f t="shared" si="3"/>
        <v>42231</v>
      </c>
    </row>
    <row r="229" spans="1:1" x14ac:dyDescent="0.55000000000000004">
      <c r="A229" s="9">
        <f t="shared" si="3"/>
        <v>42232</v>
      </c>
    </row>
    <row r="230" spans="1:1" x14ac:dyDescent="0.55000000000000004">
      <c r="A230" s="9">
        <f t="shared" si="3"/>
        <v>42233</v>
      </c>
    </row>
    <row r="231" spans="1:1" x14ac:dyDescent="0.55000000000000004">
      <c r="A231" s="9">
        <f t="shared" si="3"/>
        <v>42234</v>
      </c>
    </row>
    <row r="232" spans="1:1" x14ac:dyDescent="0.55000000000000004">
      <c r="A232" s="9">
        <f t="shared" si="3"/>
        <v>42235</v>
      </c>
    </row>
    <row r="233" spans="1:1" x14ac:dyDescent="0.55000000000000004">
      <c r="A233" s="9">
        <f t="shared" si="3"/>
        <v>42236</v>
      </c>
    </row>
    <row r="234" spans="1:1" x14ac:dyDescent="0.55000000000000004">
      <c r="A234" s="9">
        <f t="shared" si="3"/>
        <v>42237</v>
      </c>
    </row>
    <row r="235" spans="1:1" x14ac:dyDescent="0.55000000000000004">
      <c r="A235" s="9">
        <f t="shared" si="3"/>
        <v>42238</v>
      </c>
    </row>
    <row r="236" spans="1:1" x14ac:dyDescent="0.55000000000000004">
      <c r="A236" s="9">
        <f t="shared" si="3"/>
        <v>42239</v>
      </c>
    </row>
    <row r="237" spans="1:1" x14ac:dyDescent="0.55000000000000004">
      <c r="A237" s="9">
        <f t="shared" si="3"/>
        <v>42240</v>
      </c>
    </row>
    <row r="238" spans="1:1" x14ac:dyDescent="0.55000000000000004">
      <c r="A238" s="9">
        <f t="shared" si="3"/>
        <v>42241</v>
      </c>
    </row>
    <row r="239" spans="1:1" x14ac:dyDescent="0.55000000000000004">
      <c r="A239" s="9">
        <f t="shared" si="3"/>
        <v>42242</v>
      </c>
    </row>
    <row r="240" spans="1:1" x14ac:dyDescent="0.55000000000000004">
      <c r="A240" s="9">
        <f t="shared" si="3"/>
        <v>42243</v>
      </c>
    </row>
    <row r="241" spans="1:1" x14ac:dyDescent="0.55000000000000004">
      <c r="A241" s="9">
        <f t="shared" si="3"/>
        <v>42244</v>
      </c>
    </row>
    <row r="242" spans="1:1" x14ac:dyDescent="0.55000000000000004">
      <c r="A242" s="9">
        <f t="shared" si="3"/>
        <v>42245</v>
      </c>
    </row>
    <row r="243" spans="1:1" x14ac:dyDescent="0.55000000000000004">
      <c r="A243" s="9">
        <f t="shared" si="3"/>
        <v>42246</v>
      </c>
    </row>
    <row r="244" spans="1:1" x14ac:dyDescent="0.55000000000000004">
      <c r="A244" s="9">
        <f t="shared" si="3"/>
        <v>42247</v>
      </c>
    </row>
    <row r="245" spans="1:1" x14ac:dyDescent="0.55000000000000004">
      <c r="A245" s="9">
        <f t="shared" si="3"/>
        <v>42248</v>
      </c>
    </row>
    <row r="246" spans="1:1" x14ac:dyDescent="0.55000000000000004">
      <c r="A246" s="9">
        <f t="shared" si="3"/>
        <v>42249</v>
      </c>
    </row>
    <row r="247" spans="1:1" x14ac:dyDescent="0.55000000000000004">
      <c r="A247" s="9">
        <f t="shared" si="3"/>
        <v>42250</v>
      </c>
    </row>
    <row r="248" spans="1:1" x14ac:dyDescent="0.55000000000000004">
      <c r="A248" s="9">
        <f t="shared" si="3"/>
        <v>42251</v>
      </c>
    </row>
    <row r="249" spans="1:1" x14ac:dyDescent="0.55000000000000004">
      <c r="A249" s="9">
        <f t="shared" si="3"/>
        <v>42252</v>
      </c>
    </row>
    <row r="250" spans="1:1" x14ac:dyDescent="0.55000000000000004">
      <c r="A250" s="9">
        <f t="shared" si="3"/>
        <v>42253</v>
      </c>
    </row>
    <row r="251" spans="1:1" x14ac:dyDescent="0.55000000000000004">
      <c r="A251" s="9">
        <f t="shared" si="3"/>
        <v>42254</v>
      </c>
    </row>
    <row r="252" spans="1:1" x14ac:dyDescent="0.55000000000000004">
      <c r="A252" s="9">
        <f t="shared" si="3"/>
        <v>42255</v>
      </c>
    </row>
    <row r="253" spans="1:1" x14ac:dyDescent="0.55000000000000004">
      <c r="A253" s="9">
        <f t="shared" si="3"/>
        <v>42256</v>
      </c>
    </row>
    <row r="254" spans="1:1" x14ac:dyDescent="0.55000000000000004">
      <c r="A254" s="9">
        <f t="shared" si="3"/>
        <v>42257</v>
      </c>
    </row>
    <row r="255" spans="1:1" x14ac:dyDescent="0.55000000000000004">
      <c r="A255" s="9">
        <f t="shared" si="3"/>
        <v>42258</v>
      </c>
    </row>
    <row r="256" spans="1:1" x14ac:dyDescent="0.55000000000000004">
      <c r="A256" s="9">
        <f t="shared" si="3"/>
        <v>42259</v>
      </c>
    </row>
    <row r="257" spans="1:1" x14ac:dyDescent="0.55000000000000004">
      <c r="A257" s="9">
        <f t="shared" si="3"/>
        <v>42260</v>
      </c>
    </row>
    <row r="258" spans="1:1" x14ac:dyDescent="0.55000000000000004">
      <c r="A258" s="9">
        <f t="shared" si="3"/>
        <v>42261</v>
      </c>
    </row>
    <row r="259" spans="1:1" x14ac:dyDescent="0.55000000000000004">
      <c r="A259" s="9">
        <f t="shared" si="3"/>
        <v>42262</v>
      </c>
    </row>
    <row r="260" spans="1:1" x14ac:dyDescent="0.55000000000000004">
      <c r="A260" s="9">
        <f t="shared" ref="A260:A323" si="4">A259+1</f>
        <v>42263</v>
      </c>
    </row>
    <row r="261" spans="1:1" x14ac:dyDescent="0.55000000000000004">
      <c r="A261" s="9">
        <f t="shared" si="4"/>
        <v>42264</v>
      </c>
    </row>
    <row r="262" spans="1:1" x14ac:dyDescent="0.55000000000000004">
      <c r="A262" s="9">
        <f t="shared" si="4"/>
        <v>42265</v>
      </c>
    </row>
    <row r="263" spans="1:1" x14ac:dyDescent="0.55000000000000004">
      <c r="A263" s="9">
        <f t="shared" si="4"/>
        <v>42266</v>
      </c>
    </row>
    <row r="264" spans="1:1" x14ac:dyDescent="0.55000000000000004">
      <c r="A264" s="9">
        <f t="shared" si="4"/>
        <v>42267</v>
      </c>
    </row>
    <row r="265" spans="1:1" x14ac:dyDescent="0.55000000000000004">
      <c r="A265" s="9">
        <f t="shared" si="4"/>
        <v>42268</v>
      </c>
    </row>
    <row r="266" spans="1:1" x14ac:dyDescent="0.55000000000000004">
      <c r="A266" s="9">
        <f t="shared" si="4"/>
        <v>42269</v>
      </c>
    </row>
    <row r="267" spans="1:1" x14ac:dyDescent="0.55000000000000004">
      <c r="A267" s="9">
        <f t="shared" si="4"/>
        <v>42270</v>
      </c>
    </row>
    <row r="268" spans="1:1" x14ac:dyDescent="0.55000000000000004">
      <c r="A268" s="9">
        <f t="shared" si="4"/>
        <v>42271</v>
      </c>
    </row>
    <row r="269" spans="1:1" x14ac:dyDescent="0.55000000000000004">
      <c r="A269" s="9">
        <f t="shared" si="4"/>
        <v>42272</v>
      </c>
    </row>
    <row r="270" spans="1:1" x14ac:dyDescent="0.55000000000000004">
      <c r="A270" s="9">
        <f t="shared" si="4"/>
        <v>42273</v>
      </c>
    </row>
    <row r="271" spans="1:1" x14ac:dyDescent="0.55000000000000004">
      <c r="A271" s="9">
        <f t="shared" si="4"/>
        <v>42274</v>
      </c>
    </row>
    <row r="272" spans="1:1" x14ac:dyDescent="0.55000000000000004">
      <c r="A272" s="9">
        <f t="shared" si="4"/>
        <v>42275</v>
      </c>
    </row>
    <row r="273" spans="1:1" x14ac:dyDescent="0.55000000000000004">
      <c r="A273" s="9">
        <f t="shared" si="4"/>
        <v>42276</v>
      </c>
    </row>
    <row r="274" spans="1:1" x14ac:dyDescent="0.55000000000000004">
      <c r="A274" s="9">
        <f t="shared" si="4"/>
        <v>42277</v>
      </c>
    </row>
    <row r="275" spans="1:1" x14ac:dyDescent="0.55000000000000004">
      <c r="A275" s="9">
        <f t="shared" si="4"/>
        <v>42278</v>
      </c>
    </row>
    <row r="276" spans="1:1" x14ac:dyDescent="0.55000000000000004">
      <c r="A276" s="9">
        <f t="shared" si="4"/>
        <v>42279</v>
      </c>
    </row>
    <row r="277" spans="1:1" x14ac:dyDescent="0.55000000000000004">
      <c r="A277" s="9">
        <f t="shared" si="4"/>
        <v>42280</v>
      </c>
    </row>
    <row r="278" spans="1:1" x14ac:dyDescent="0.55000000000000004">
      <c r="A278" s="9">
        <f t="shared" si="4"/>
        <v>42281</v>
      </c>
    </row>
    <row r="279" spans="1:1" x14ac:dyDescent="0.55000000000000004">
      <c r="A279" s="9">
        <f t="shared" si="4"/>
        <v>42282</v>
      </c>
    </row>
    <row r="280" spans="1:1" x14ac:dyDescent="0.55000000000000004">
      <c r="A280" s="9">
        <f t="shared" si="4"/>
        <v>42283</v>
      </c>
    </row>
    <row r="281" spans="1:1" x14ac:dyDescent="0.55000000000000004">
      <c r="A281" s="9">
        <f t="shared" si="4"/>
        <v>42284</v>
      </c>
    </row>
    <row r="282" spans="1:1" x14ac:dyDescent="0.55000000000000004">
      <c r="A282" s="9">
        <f t="shared" si="4"/>
        <v>42285</v>
      </c>
    </row>
    <row r="283" spans="1:1" x14ac:dyDescent="0.55000000000000004">
      <c r="A283" s="9">
        <f t="shared" si="4"/>
        <v>42286</v>
      </c>
    </row>
    <row r="284" spans="1:1" x14ac:dyDescent="0.55000000000000004">
      <c r="A284" s="9">
        <f t="shared" si="4"/>
        <v>42287</v>
      </c>
    </row>
    <row r="285" spans="1:1" x14ac:dyDescent="0.55000000000000004">
      <c r="A285" s="9">
        <f t="shared" si="4"/>
        <v>42288</v>
      </c>
    </row>
    <row r="286" spans="1:1" x14ac:dyDescent="0.55000000000000004">
      <c r="A286" s="9">
        <f t="shared" si="4"/>
        <v>42289</v>
      </c>
    </row>
    <row r="287" spans="1:1" x14ac:dyDescent="0.55000000000000004">
      <c r="A287" s="9">
        <f t="shared" si="4"/>
        <v>42290</v>
      </c>
    </row>
    <row r="288" spans="1:1" x14ac:dyDescent="0.55000000000000004">
      <c r="A288" s="9">
        <f t="shared" si="4"/>
        <v>42291</v>
      </c>
    </row>
    <row r="289" spans="1:1" x14ac:dyDescent="0.55000000000000004">
      <c r="A289" s="9">
        <f t="shared" si="4"/>
        <v>42292</v>
      </c>
    </row>
    <row r="290" spans="1:1" x14ac:dyDescent="0.55000000000000004">
      <c r="A290" s="9">
        <f t="shared" si="4"/>
        <v>42293</v>
      </c>
    </row>
    <row r="291" spans="1:1" x14ac:dyDescent="0.55000000000000004">
      <c r="A291" s="9">
        <f t="shared" si="4"/>
        <v>42294</v>
      </c>
    </row>
    <row r="292" spans="1:1" x14ac:dyDescent="0.55000000000000004">
      <c r="A292" s="9">
        <f t="shared" si="4"/>
        <v>42295</v>
      </c>
    </row>
    <row r="293" spans="1:1" x14ac:dyDescent="0.55000000000000004">
      <c r="A293" s="9">
        <f t="shared" si="4"/>
        <v>42296</v>
      </c>
    </row>
    <row r="294" spans="1:1" x14ac:dyDescent="0.55000000000000004">
      <c r="A294" s="9">
        <f t="shared" si="4"/>
        <v>42297</v>
      </c>
    </row>
    <row r="295" spans="1:1" x14ac:dyDescent="0.55000000000000004">
      <c r="A295" s="9">
        <f t="shared" si="4"/>
        <v>42298</v>
      </c>
    </row>
    <row r="296" spans="1:1" x14ac:dyDescent="0.55000000000000004">
      <c r="A296" s="9">
        <f t="shared" si="4"/>
        <v>42299</v>
      </c>
    </row>
    <row r="297" spans="1:1" x14ac:dyDescent="0.55000000000000004">
      <c r="A297" s="9">
        <f t="shared" si="4"/>
        <v>42300</v>
      </c>
    </row>
    <row r="298" spans="1:1" x14ac:dyDescent="0.55000000000000004">
      <c r="A298" s="9">
        <f t="shared" si="4"/>
        <v>42301</v>
      </c>
    </row>
    <row r="299" spans="1:1" x14ac:dyDescent="0.55000000000000004">
      <c r="A299" s="9">
        <f t="shared" si="4"/>
        <v>42302</v>
      </c>
    </row>
    <row r="300" spans="1:1" x14ac:dyDescent="0.55000000000000004">
      <c r="A300" s="9">
        <f t="shared" si="4"/>
        <v>42303</v>
      </c>
    </row>
    <row r="301" spans="1:1" x14ac:dyDescent="0.55000000000000004">
      <c r="A301" s="9">
        <f t="shared" si="4"/>
        <v>42304</v>
      </c>
    </row>
    <row r="302" spans="1:1" x14ac:dyDescent="0.55000000000000004">
      <c r="A302" s="9">
        <f t="shared" si="4"/>
        <v>42305</v>
      </c>
    </row>
    <row r="303" spans="1:1" x14ac:dyDescent="0.55000000000000004">
      <c r="A303" s="9">
        <f t="shared" si="4"/>
        <v>42306</v>
      </c>
    </row>
    <row r="304" spans="1:1" x14ac:dyDescent="0.55000000000000004">
      <c r="A304" s="9">
        <f t="shared" si="4"/>
        <v>42307</v>
      </c>
    </row>
    <row r="305" spans="1:1" x14ac:dyDescent="0.55000000000000004">
      <c r="A305" s="9">
        <f t="shared" si="4"/>
        <v>42308</v>
      </c>
    </row>
    <row r="306" spans="1:1" x14ac:dyDescent="0.55000000000000004">
      <c r="A306" s="9">
        <f t="shared" si="4"/>
        <v>42309</v>
      </c>
    </row>
    <row r="307" spans="1:1" x14ac:dyDescent="0.55000000000000004">
      <c r="A307" s="9">
        <f t="shared" si="4"/>
        <v>42310</v>
      </c>
    </row>
    <row r="308" spans="1:1" x14ac:dyDescent="0.55000000000000004">
      <c r="A308" s="9">
        <f t="shared" si="4"/>
        <v>42311</v>
      </c>
    </row>
    <row r="309" spans="1:1" x14ac:dyDescent="0.55000000000000004">
      <c r="A309" s="9">
        <f t="shared" si="4"/>
        <v>42312</v>
      </c>
    </row>
    <row r="310" spans="1:1" x14ac:dyDescent="0.55000000000000004">
      <c r="A310" s="9">
        <f t="shared" si="4"/>
        <v>42313</v>
      </c>
    </row>
    <row r="311" spans="1:1" x14ac:dyDescent="0.55000000000000004">
      <c r="A311" s="9">
        <f t="shared" si="4"/>
        <v>42314</v>
      </c>
    </row>
    <row r="312" spans="1:1" x14ac:dyDescent="0.55000000000000004">
      <c r="A312" s="9">
        <f t="shared" si="4"/>
        <v>42315</v>
      </c>
    </row>
    <row r="313" spans="1:1" x14ac:dyDescent="0.55000000000000004">
      <c r="A313" s="9">
        <f t="shared" si="4"/>
        <v>42316</v>
      </c>
    </row>
    <row r="314" spans="1:1" x14ac:dyDescent="0.55000000000000004">
      <c r="A314" s="9">
        <f t="shared" si="4"/>
        <v>42317</v>
      </c>
    </row>
    <row r="315" spans="1:1" x14ac:dyDescent="0.55000000000000004">
      <c r="A315" s="9">
        <f t="shared" si="4"/>
        <v>42318</v>
      </c>
    </row>
    <row r="316" spans="1:1" x14ac:dyDescent="0.55000000000000004">
      <c r="A316" s="9">
        <f t="shared" si="4"/>
        <v>42319</v>
      </c>
    </row>
    <row r="317" spans="1:1" x14ac:dyDescent="0.55000000000000004">
      <c r="A317" s="9">
        <f t="shared" si="4"/>
        <v>42320</v>
      </c>
    </row>
    <row r="318" spans="1:1" x14ac:dyDescent="0.55000000000000004">
      <c r="A318" s="9">
        <f t="shared" si="4"/>
        <v>42321</v>
      </c>
    </row>
    <row r="319" spans="1:1" x14ac:dyDescent="0.55000000000000004">
      <c r="A319" s="9">
        <f t="shared" si="4"/>
        <v>42322</v>
      </c>
    </row>
    <row r="320" spans="1:1" x14ac:dyDescent="0.55000000000000004">
      <c r="A320" s="9">
        <f t="shared" si="4"/>
        <v>42323</v>
      </c>
    </row>
    <row r="321" spans="1:1" x14ac:dyDescent="0.55000000000000004">
      <c r="A321" s="9">
        <f t="shared" si="4"/>
        <v>42324</v>
      </c>
    </row>
    <row r="322" spans="1:1" x14ac:dyDescent="0.55000000000000004">
      <c r="A322" s="9">
        <f t="shared" si="4"/>
        <v>42325</v>
      </c>
    </row>
    <row r="323" spans="1:1" x14ac:dyDescent="0.55000000000000004">
      <c r="A323" s="9">
        <f t="shared" si="4"/>
        <v>42326</v>
      </c>
    </row>
    <row r="324" spans="1:1" x14ac:dyDescent="0.55000000000000004">
      <c r="A324" s="9">
        <f t="shared" ref="A324:A387" si="5">A323+1</f>
        <v>42327</v>
      </c>
    </row>
    <row r="325" spans="1:1" x14ac:dyDescent="0.55000000000000004">
      <c r="A325" s="9">
        <f t="shared" si="5"/>
        <v>42328</v>
      </c>
    </row>
    <row r="326" spans="1:1" x14ac:dyDescent="0.55000000000000004">
      <c r="A326" s="9">
        <f t="shared" si="5"/>
        <v>42329</v>
      </c>
    </row>
    <row r="327" spans="1:1" x14ac:dyDescent="0.55000000000000004">
      <c r="A327" s="9">
        <f t="shared" si="5"/>
        <v>42330</v>
      </c>
    </row>
    <row r="328" spans="1:1" x14ac:dyDescent="0.55000000000000004">
      <c r="A328" s="9">
        <f t="shared" si="5"/>
        <v>42331</v>
      </c>
    </row>
    <row r="329" spans="1:1" x14ac:dyDescent="0.55000000000000004">
      <c r="A329" s="9">
        <f t="shared" si="5"/>
        <v>42332</v>
      </c>
    </row>
    <row r="330" spans="1:1" x14ac:dyDescent="0.55000000000000004">
      <c r="A330" s="9">
        <f t="shared" si="5"/>
        <v>42333</v>
      </c>
    </row>
    <row r="331" spans="1:1" x14ac:dyDescent="0.55000000000000004">
      <c r="A331" s="9">
        <f t="shared" si="5"/>
        <v>42334</v>
      </c>
    </row>
    <row r="332" spans="1:1" x14ac:dyDescent="0.55000000000000004">
      <c r="A332" s="9">
        <f t="shared" si="5"/>
        <v>42335</v>
      </c>
    </row>
    <row r="333" spans="1:1" x14ac:dyDescent="0.55000000000000004">
      <c r="A333" s="9">
        <f t="shared" si="5"/>
        <v>42336</v>
      </c>
    </row>
    <row r="334" spans="1:1" x14ac:dyDescent="0.55000000000000004">
      <c r="A334" s="9">
        <f t="shared" si="5"/>
        <v>42337</v>
      </c>
    </row>
    <row r="335" spans="1:1" x14ac:dyDescent="0.55000000000000004">
      <c r="A335" s="9">
        <f t="shared" si="5"/>
        <v>42338</v>
      </c>
    </row>
    <row r="336" spans="1:1" x14ac:dyDescent="0.55000000000000004">
      <c r="A336" s="9">
        <f t="shared" si="5"/>
        <v>42339</v>
      </c>
    </row>
    <row r="337" spans="1:1" x14ac:dyDescent="0.55000000000000004">
      <c r="A337" s="9">
        <f t="shared" si="5"/>
        <v>42340</v>
      </c>
    </row>
    <row r="338" spans="1:1" x14ac:dyDescent="0.55000000000000004">
      <c r="A338" s="9">
        <f t="shared" si="5"/>
        <v>42341</v>
      </c>
    </row>
    <row r="339" spans="1:1" x14ac:dyDescent="0.55000000000000004">
      <c r="A339" s="9">
        <f t="shared" si="5"/>
        <v>42342</v>
      </c>
    </row>
    <row r="340" spans="1:1" x14ac:dyDescent="0.55000000000000004">
      <c r="A340" s="9">
        <f t="shared" si="5"/>
        <v>42343</v>
      </c>
    </row>
    <row r="341" spans="1:1" x14ac:dyDescent="0.55000000000000004">
      <c r="A341" s="9">
        <f t="shared" si="5"/>
        <v>42344</v>
      </c>
    </row>
    <row r="342" spans="1:1" x14ac:dyDescent="0.55000000000000004">
      <c r="A342" s="9">
        <f t="shared" si="5"/>
        <v>42345</v>
      </c>
    </row>
    <row r="343" spans="1:1" x14ac:dyDescent="0.55000000000000004">
      <c r="A343" s="9">
        <f t="shared" si="5"/>
        <v>42346</v>
      </c>
    </row>
    <row r="344" spans="1:1" x14ac:dyDescent="0.55000000000000004">
      <c r="A344" s="9">
        <f t="shared" si="5"/>
        <v>42347</v>
      </c>
    </row>
    <row r="345" spans="1:1" x14ac:dyDescent="0.55000000000000004">
      <c r="A345" s="9">
        <f t="shared" si="5"/>
        <v>42348</v>
      </c>
    </row>
    <row r="346" spans="1:1" x14ac:dyDescent="0.55000000000000004">
      <c r="A346" s="9">
        <f t="shared" si="5"/>
        <v>42349</v>
      </c>
    </row>
    <row r="347" spans="1:1" x14ac:dyDescent="0.55000000000000004">
      <c r="A347" s="9">
        <f t="shared" si="5"/>
        <v>42350</v>
      </c>
    </row>
    <row r="348" spans="1:1" x14ac:dyDescent="0.55000000000000004">
      <c r="A348" s="9">
        <f t="shared" si="5"/>
        <v>42351</v>
      </c>
    </row>
    <row r="349" spans="1:1" x14ac:dyDescent="0.55000000000000004">
      <c r="A349" s="9">
        <f t="shared" si="5"/>
        <v>42352</v>
      </c>
    </row>
    <row r="350" spans="1:1" x14ac:dyDescent="0.55000000000000004">
      <c r="A350" s="9">
        <f t="shared" si="5"/>
        <v>42353</v>
      </c>
    </row>
    <row r="351" spans="1:1" x14ac:dyDescent="0.55000000000000004">
      <c r="A351" s="9">
        <f t="shared" si="5"/>
        <v>42354</v>
      </c>
    </row>
    <row r="352" spans="1:1" x14ac:dyDescent="0.55000000000000004">
      <c r="A352" s="9">
        <f t="shared" si="5"/>
        <v>42355</v>
      </c>
    </row>
    <row r="353" spans="1:1" x14ac:dyDescent="0.55000000000000004">
      <c r="A353" s="9">
        <f t="shared" si="5"/>
        <v>42356</v>
      </c>
    </row>
    <row r="354" spans="1:1" x14ac:dyDescent="0.55000000000000004">
      <c r="A354" s="9">
        <f t="shared" si="5"/>
        <v>42357</v>
      </c>
    </row>
    <row r="355" spans="1:1" x14ac:dyDescent="0.55000000000000004">
      <c r="A355" s="9">
        <f t="shared" si="5"/>
        <v>42358</v>
      </c>
    </row>
    <row r="356" spans="1:1" x14ac:dyDescent="0.55000000000000004">
      <c r="A356" s="9">
        <f t="shared" si="5"/>
        <v>42359</v>
      </c>
    </row>
    <row r="357" spans="1:1" x14ac:dyDescent="0.55000000000000004">
      <c r="A357" s="9">
        <f t="shared" si="5"/>
        <v>42360</v>
      </c>
    </row>
    <row r="358" spans="1:1" x14ac:dyDescent="0.55000000000000004">
      <c r="A358" s="9">
        <f t="shared" si="5"/>
        <v>42361</v>
      </c>
    </row>
    <row r="359" spans="1:1" x14ac:dyDescent="0.55000000000000004">
      <c r="A359" s="9">
        <f t="shared" si="5"/>
        <v>42362</v>
      </c>
    </row>
    <row r="360" spans="1:1" x14ac:dyDescent="0.55000000000000004">
      <c r="A360" s="9">
        <f t="shared" si="5"/>
        <v>42363</v>
      </c>
    </row>
    <row r="361" spans="1:1" x14ac:dyDescent="0.55000000000000004">
      <c r="A361" s="9">
        <f t="shared" si="5"/>
        <v>42364</v>
      </c>
    </row>
    <row r="362" spans="1:1" x14ac:dyDescent="0.55000000000000004">
      <c r="A362" s="9">
        <f t="shared" si="5"/>
        <v>42365</v>
      </c>
    </row>
    <row r="363" spans="1:1" x14ac:dyDescent="0.55000000000000004">
      <c r="A363" s="9">
        <f t="shared" si="5"/>
        <v>42366</v>
      </c>
    </row>
    <row r="364" spans="1:1" x14ac:dyDescent="0.55000000000000004">
      <c r="A364" s="9">
        <f t="shared" si="5"/>
        <v>42367</v>
      </c>
    </row>
    <row r="365" spans="1:1" x14ac:dyDescent="0.55000000000000004">
      <c r="A365" s="9">
        <f t="shared" si="5"/>
        <v>42368</v>
      </c>
    </row>
    <row r="366" spans="1:1" x14ac:dyDescent="0.55000000000000004">
      <c r="A366" s="9">
        <f t="shared" si="5"/>
        <v>42369</v>
      </c>
    </row>
    <row r="367" spans="1:1" x14ac:dyDescent="0.55000000000000004">
      <c r="A367" s="9">
        <f t="shared" si="5"/>
        <v>42370</v>
      </c>
    </row>
    <row r="368" spans="1:1" x14ac:dyDescent="0.55000000000000004">
      <c r="A368" s="9">
        <f t="shared" si="5"/>
        <v>42371</v>
      </c>
    </row>
    <row r="369" spans="1:1" x14ac:dyDescent="0.55000000000000004">
      <c r="A369" s="9">
        <f t="shared" si="5"/>
        <v>42372</v>
      </c>
    </row>
    <row r="370" spans="1:1" x14ac:dyDescent="0.55000000000000004">
      <c r="A370" s="9">
        <f t="shared" si="5"/>
        <v>42373</v>
      </c>
    </row>
    <row r="371" spans="1:1" x14ac:dyDescent="0.55000000000000004">
      <c r="A371" s="9">
        <f t="shared" si="5"/>
        <v>42374</v>
      </c>
    </row>
    <row r="372" spans="1:1" x14ac:dyDescent="0.55000000000000004">
      <c r="A372" s="9">
        <f t="shared" si="5"/>
        <v>42375</v>
      </c>
    </row>
    <row r="373" spans="1:1" x14ac:dyDescent="0.55000000000000004">
      <c r="A373" s="9">
        <f t="shared" si="5"/>
        <v>42376</v>
      </c>
    </row>
    <row r="374" spans="1:1" x14ac:dyDescent="0.55000000000000004">
      <c r="A374" s="9">
        <f t="shared" si="5"/>
        <v>42377</v>
      </c>
    </row>
    <row r="375" spans="1:1" x14ac:dyDescent="0.55000000000000004">
      <c r="A375" s="9">
        <f t="shared" si="5"/>
        <v>42378</v>
      </c>
    </row>
    <row r="376" spans="1:1" x14ac:dyDescent="0.55000000000000004">
      <c r="A376" s="9">
        <f t="shared" si="5"/>
        <v>42379</v>
      </c>
    </row>
    <row r="377" spans="1:1" x14ac:dyDescent="0.55000000000000004">
      <c r="A377" s="9">
        <f t="shared" si="5"/>
        <v>42380</v>
      </c>
    </row>
    <row r="378" spans="1:1" x14ac:dyDescent="0.55000000000000004">
      <c r="A378" s="9">
        <f t="shared" si="5"/>
        <v>42381</v>
      </c>
    </row>
    <row r="379" spans="1:1" x14ac:dyDescent="0.55000000000000004">
      <c r="A379" s="9">
        <f t="shared" si="5"/>
        <v>42382</v>
      </c>
    </row>
    <row r="380" spans="1:1" x14ac:dyDescent="0.55000000000000004">
      <c r="A380" s="9">
        <f t="shared" si="5"/>
        <v>42383</v>
      </c>
    </row>
    <row r="381" spans="1:1" x14ac:dyDescent="0.55000000000000004">
      <c r="A381" s="9">
        <f t="shared" si="5"/>
        <v>42384</v>
      </c>
    </row>
    <row r="382" spans="1:1" x14ac:dyDescent="0.55000000000000004">
      <c r="A382" s="9">
        <f t="shared" si="5"/>
        <v>42385</v>
      </c>
    </row>
    <row r="383" spans="1:1" x14ac:dyDescent="0.55000000000000004">
      <c r="A383" s="9">
        <f t="shared" si="5"/>
        <v>42386</v>
      </c>
    </row>
    <row r="384" spans="1:1" x14ac:dyDescent="0.55000000000000004">
      <c r="A384" s="9">
        <f t="shared" si="5"/>
        <v>42387</v>
      </c>
    </row>
    <row r="385" spans="1:1" x14ac:dyDescent="0.55000000000000004">
      <c r="A385" s="9">
        <f t="shared" si="5"/>
        <v>42388</v>
      </c>
    </row>
    <row r="386" spans="1:1" x14ac:dyDescent="0.55000000000000004">
      <c r="A386" s="9">
        <f t="shared" si="5"/>
        <v>42389</v>
      </c>
    </row>
    <row r="387" spans="1:1" x14ac:dyDescent="0.55000000000000004">
      <c r="A387" s="9">
        <f t="shared" si="5"/>
        <v>42390</v>
      </c>
    </row>
    <row r="388" spans="1:1" x14ac:dyDescent="0.55000000000000004">
      <c r="A388" s="9">
        <f t="shared" ref="A388:A451" si="6">A387+1</f>
        <v>42391</v>
      </c>
    </row>
    <row r="389" spans="1:1" x14ac:dyDescent="0.55000000000000004">
      <c r="A389" s="9">
        <f t="shared" si="6"/>
        <v>42392</v>
      </c>
    </row>
    <row r="390" spans="1:1" x14ac:dyDescent="0.55000000000000004">
      <c r="A390" s="9">
        <f t="shared" si="6"/>
        <v>42393</v>
      </c>
    </row>
    <row r="391" spans="1:1" x14ac:dyDescent="0.55000000000000004">
      <c r="A391" s="9">
        <f t="shared" si="6"/>
        <v>42394</v>
      </c>
    </row>
    <row r="392" spans="1:1" x14ac:dyDescent="0.55000000000000004">
      <c r="A392" s="9">
        <f t="shared" si="6"/>
        <v>42395</v>
      </c>
    </row>
    <row r="393" spans="1:1" x14ac:dyDescent="0.55000000000000004">
      <c r="A393" s="9">
        <f t="shared" si="6"/>
        <v>42396</v>
      </c>
    </row>
    <row r="394" spans="1:1" x14ac:dyDescent="0.55000000000000004">
      <c r="A394" s="9">
        <f t="shared" si="6"/>
        <v>42397</v>
      </c>
    </row>
    <row r="395" spans="1:1" x14ac:dyDescent="0.55000000000000004">
      <c r="A395" s="9">
        <f t="shared" si="6"/>
        <v>42398</v>
      </c>
    </row>
    <row r="396" spans="1:1" x14ac:dyDescent="0.55000000000000004">
      <c r="A396" s="9">
        <f t="shared" si="6"/>
        <v>42399</v>
      </c>
    </row>
    <row r="397" spans="1:1" x14ac:dyDescent="0.55000000000000004">
      <c r="A397" s="9">
        <f t="shared" si="6"/>
        <v>42400</v>
      </c>
    </row>
    <row r="398" spans="1:1" x14ac:dyDescent="0.55000000000000004">
      <c r="A398" s="9">
        <f t="shared" si="6"/>
        <v>42401</v>
      </c>
    </row>
    <row r="399" spans="1:1" x14ac:dyDescent="0.55000000000000004">
      <c r="A399" s="9">
        <f t="shared" si="6"/>
        <v>42402</v>
      </c>
    </row>
    <row r="400" spans="1:1" x14ac:dyDescent="0.55000000000000004">
      <c r="A400" s="9">
        <f t="shared" si="6"/>
        <v>42403</v>
      </c>
    </row>
    <row r="401" spans="1:1" x14ac:dyDescent="0.55000000000000004">
      <c r="A401" s="9">
        <f t="shared" si="6"/>
        <v>42404</v>
      </c>
    </row>
    <row r="402" spans="1:1" x14ac:dyDescent="0.55000000000000004">
      <c r="A402" s="9">
        <f t="shared" si="6"/>
        <v>42405</v>
      </c>
    </row>
    <row r="403" spans="1:1" x14ac:dyDescent="0.55000000000000004">
      <c r="A403" s="9">
        <f t="shared" si="6"/>
        <v>42406</v>
      </c>
    </row>
    <row r="404" spans="1:1" x14ac:dyDescent="0.55000000000000004">
      <c r="A404" s="9">
        <f t="shared" si="6"/>
        <v>42407</v>
      </c>
    </row>
    <row r="405" spans="1:1" x14ac:dyDescent="0.55000000000000004">
      <c r="A405" s="9">
        <f t="shared" si="6"/>
        <v>42408</v>
      </c>
    </row>
    <row r="406" spans="1:1" x14ac:dyDescent="0.55000000000000004">
      <c r="A406" s="9">
        <f t="shared" si="6"/>
        <v>42409</v>
      </c>
    </row>
    <row r="407" spans="1:1" x14ac:dyDescent="0.55000000000000004">
      <c r="A407" s="9">
        <f t="shared" si="6"/>
        <v>42410</v>
      </c>
    </row>
    <row r="408" spans="1:1" x14ac:dyDescent="0.55000000000000004">
      <c r="A408" s="9">
        <f t="shared" si="6"/>
        <v>42411</v>
      </c>
    </row>
    <row r="409" spans="1:1" x14ac:dyDescent="0.55000000000000004">
      <c r="A409" s="9">
        <f t="shared" si="6"/>
        <v>42412</v>
      </c>
    </row>
    <row r="410" spans="1:1" x14ac:dyDescent="0.55000000000000004">
      <c r="A410" s="9">
        <f t="shared" si="6"/>
        <v>42413</v>
      </c>
    </row>
    <row r="411" spans="1:1" x14ac:dyDescent="0.55000000000000004">
      <c r="A411" s="9">
        <f t="shared" si="6"/>
        <v>42414</v>
      </c>
    </row>
    <row r="412" spans="1:1" x14ac:dyDescent="0.55000000000000004">
      <c r="A412" s="9">
        <f t="shared" si="6"/>
        <v>42415</v>
      </c>
    </row>
    <row r="413" spans="1:1" x14ac:dyDescent="0.55000000000000004">
      <c r="A413" s="9">
        <f t="shared" si="6"/>
        <v>42416</v>
      </c>
    </row>
    <row r="414" spans="1:1" x14ac:dyDescent="0.55000000000000004">
      <c r="A414" s="9">
        <f t="shared" si="6"/>
        <v>42417</v>
      </c>
    </row>
    <row r="415" spans="1:1" x14ac:dyDescent="0.55000000000000004">
      <c r="A415" s="9">
        <f t="shared" si="6"/>
        <v>42418</v>
      </c>
    </row>
    <row r="416" spans="1:1" x14ac:dyDescent="0.55000000000000004">
      <c r="A416" s="9">
        <f t="shared" si="6"/>
        <v>42419</v>
      </c>
    </row>
    <row r="417" spans="1:1" x14ac:dyDescent="0.55000000000000004">
      <c r="A417" s="9">
        <f t="shared" si="6"/>
        <v>42420</v>
      </c>
    </row>
    <row r="418" spans="1:1" x14ac:dyDescent="0.55000000000000004">
      <c r="A418" s="9">
        <f t="shared" si="6"/>
        <v>42421</v>
      </c>
    </row>
    <row r="419" spans="1:1" x14ac:dyDescent="0.55000000000000004">
      <c r="A419" s="9">
        <f t="shared" si="6"/>
        <v>42422</v>
      </c>
    </row>
    <row r="420" spans="1:1" x14ac:dyDescent="0.55000000000000004">
      <c r="A420" s="9">
        <f t="shared" si="6"/>
        <v>42423</v>
      </c>
    </row>
    <row r="421" spans="1:1" x14ac:dyDescent="0.55000000000000004">
      <c r="A421" s="9">
        <f t="shared" si="6"/>
        <v>42424</v>
      </c>
    </row>
    <row r="422" spans="1:1" x14ac:dyDescent="0.55000000000000004">
      <c r="A422" s="9">
        <f t="shared" si="6"/>
        <v>42425</v>
      </c>
    </row>
    <row r="423" spans="1:1" x14ac:dyDescent="0.55000000000000004">
      <c r="A423" s="9">
        <f t="shared" si="6"/>
        <v>42426</v>
      </c>
    </row>
    <row r="424" spans="1:1" x14ac:dyDescent="0.55000000000000004">
      <c r="A424" s="9">
        <f t="shared" si="6"/>
        <v>42427</v>
      </c>
    </row>
    <row r="425" spans="1:1" x14ac:dyDescent="0.55000000000000004">
      <c r="A425" s="9">
        <f t="shared" si="6"/>
        <v>42428</v>
      </c>
    </row>
    <row r="426" spans="1:1" x14ac:dyDescent="0.55000000000000004">
      <c r="A426" s="9">
        <f t="shared" si="6"/>
        <v>42429</v>
      </c>
    </row>
    <row r="427" spans="1:1" x14ac:dyDescent="0.55000000000000004">
      <c r="A427" s="9">
        <f t="shared" si="6"/>
        <v>42430</v>
      </c>
    </row>
    <row r="428" spans="1:1" x14ac:dyDescent="0.55000000000000004">
      <c r="A428" s="9">
        <f t="shared" si="6"/>
        <v>42431</v>
      </c>
    </row>
    <row r="429" spans="1:1" x14ac:dyDescent="0.55000000000000004">
      <c r="A429" s="9">
        <f t="shared" si="6"/>
        <v>42432</v>
      </c>
    </row>
    <row r="430" spans="1:1" x14ac:dyDescent="0.55000000000000004">
      <c r="A430" s="9">
        <f t="shared" si="6"/>
        <v>42433</v>
      </c>
    </row>
    <row r="431" spans="1:1" x14ac:dyDescent="0.55000000000000004">
      <c r="A431" s="9">
        <f t="shared" si="6"/>
        <v>42434</v>
      </c>
    </row>
    <row r="432" spans="1:1" x14ac:dyDescent="0.55000000000000004">
      <c r="A432" s="9">
        <f t="shared" si="6"/>
        <v>42435</v>
      </c>
    </row>
    <row r="433" spans="1:1" x14ac:dyDescent="0.55000000000000004">
      <c r="A433" s="9">
        <f t="shared" si="6"/>
        <v>42436</v>
      </c>
    </row>
    <row r="434" spans="1:1" x14ac:dyDescent="0.55000000000000004">
      <c r="A434" s="9">
        <f t="shared" si="6"/>
        <v>42437</v>
      </c>
    </row>
    <row r="435" spans="1:1" x14ac:dyDescent="0.55000000000000004">
      <c r="A435" s="9">
        <f t="shared" si="6"/>
        <v>42438</v>
      </c>
    </row>
    <row r="436" spans="1:1" x14ac:dyDescent="0.55000000000000004">
      <c r="A436" s="9">
        <f t="shared" si="6"/>
        <v>42439</v>
      </c>
    </row>
    <row r="437" spans="1:1" x14ac:dyDescent="0.55000000000000004">
      <c r="A437" s="9">
        <f t="shared" si="6"/>
        <v>42440</v>
      </c>
    </row>
    <row r="438" spans="1:1" x14ac:dyDescent="0.55000000000000004">
      <c r="A438" s="9">
        <f t="shared" si="6"/>
        <v>42441</v>
      </c>
    </row>
    <row r="439" spans="1:1" x14ac:dyDescent="0.55000000000000004">
      <c r="A439" s="9">
        <f t="shared" si="6"/>
        <v>42442</v>
      </c>
    </row>
    <row r="440" spans="1:1" x14ac:dyDescent="0.55000000000000004">
      <c r="A440" s="9">
        <f t="shared" si="6"/>
        <v>42443</v>
      </c>
    </row>
    <row r="441" spans="1:1" x14ac:dyDescent="0.55000000000000004">
      <c r="A441" s="9">
        <f t="shared" si="6"/>
        <v>42444</v>
      </c>
    </row>
    <row r="442" spans="1:1" x14ac:dyDescent="0.55000000000000004">
      <c r="A442" s="9">
        <f t="shared" si="6"/>
        <v>42445</v>
      </c>
    </row>
    <row r="443" spans="1:1" x14ac:dyDescent="0.55000000000000004">
      <c r="A443" s="9">
        <f t="shared" si="6"/>
        <v>42446</v>
      </c>
    </row>
    <row r="444" spans="1:1" x14ac:dyDescent="0.55000000000000004">
      <c r="A444" s="9">
        <f t="shared" si="6"/>
        <v>42447</v>
      </c>
    </row>
    <row r="445" spans="1:1" x14ac:dyDescent="0.55000000000000004">
      <c r="A445" s="9">
        <f t="shared" si="6"/>
        <v>42448</v>
      </c>
    </row>
    <row r="446" spans="1:1" x14ac:dyDescent="0.55000000000000004">
      <c r="A446" s="9">
        <f t="shared" si="6"/>
        <v>42449</v>
      </c>
    </row>
    <row r="447" spans="1:1" x14ac:dyDescent="0.55000000000000004">
      <c r="A447" s="9">
        <f t="shared" si="6"/>
        <v>42450</v>
      </c>
    </row>
    <row r="448" spans="1:1" x14ac:dyDescent="0.55000000000000004">
      <c r="A448" s="9">
        <f t="shared" si="6"/>
        <v>42451</v>
      </c>
    </row>
    <row r="449" spans="1:1" x14ac:dyDescent="0.55000000000000004">
      <c r="A449" s="9">
        <f t="shared" si="6"/>
        <v>42452</v>
      </c>
    </row>
    <row r="450" spans="1:1" x14ac:dyDescent="0.55000000000000004">
      <c r="A450" s="9">
        <f t="shared" si="6"/>
        <v>42453</v>
      </c>
    </row>
    <row r="451" spans="1:1" x14ac:dyDescent="0.55000000000000004">
      <c r="A451" s="9">
        <f t="shared" si="6"/>
        <v>42454</v>
      </c>
    </row>
    <row r="452" spans="1:1" x14ac:dyDescent="0.55000000000000004">
      <c r="A452" s="9">
        <f t="shared" ref="A452:A515" si="7">A451+1</f>
        <v>42455</v>
      </c>
    </row>
    <row r="453" spans="1:1" x14ac:dyDescent="0.55000000000000004">
      <c r="A453" s="9">
        <f t="shared" si="7"/>
        <v>42456</v>
      </c>
    </row>
    <row r="454" spans="1:1" x14ac:dyDescent="0.55000000000000004">
      <c r="A454" s="9">
        <f t="shared" si="7"/>
        <v>42457</v>
      </c>
    </row>
    <row r="455" spans="1:1" x14ac:dyDescent="0.55000000000000004">
      <c r="A455" s="9">
        <f t="shared" si="7"/>
        <v>42458</v>
      </c>
    </row>
    <row r="456" spans="1:1" x14ac:dyDescent="0.55000000000000004">
      <c r="A456" s="9">
        <f t="shared" si="7"/>
        <v>42459</v>
      </c>
    </row>
    <row r="457" spans="1:1" x14ac:dyDescent="0.55000000000000004">
      <c r="A457" s="9">
        <f t="shared" si="7"/>
        <v>42460</v>
      </c>
    </row>
    <row r="458" spans="1:1" x14ac:dyDescent="0.55000000000000004">
      <c r="A458" s="9">
        <f t="shared" si="7"/>
        <v>42461</v>
      </c>
    </row>
    <row r="459" spans="1:1" x14ac:dyDescent="0.55000000000000004">
      <c r="A459" s="9">
        <f t="shared" si="7"/>
        <v>42462</v>
      </c>
    </row>
    <row r="460" spans="1:1" x14ac:dyDescent="0.55000000000000004">
      <c r="A460" s="9">
        <f t="shared" si="7"/>
        <v>42463</v>
      </c>
    </row>
    <row r="461" spans="1:1" x14ac:dyDescent="0.55000000000000004">
      <c r="A461" s="9">
        <f t="shared" si="7"/>
        <v>42464</v>
      </c>
    </row>
    <row r="462" spans="1:1" x14ac:dyDescent="0.55000000000000004">
      <c r="A462" s="9">
        <f t="shared" si="7"/>
        <v>42465</v>
      </c>
    </row>
    <row r="463" spans="1:1" x14ac:dyDescent="0.55000000000000004">
      <c r="A463" s="9">
        <f t="shared" si="7"/>
        <v>42466</v>
      </c>
    </row>
    <row r="464" spans="1:1" x14ac:dyDescent="0.55000000000000004">
      <c r="A464" s="9">
        <f t="shared" si="7"/>
        <v>42467</v>
      </c>
    </row>
    <row r="465" spans="1:1" x14ac:dyDescent="0.55000000000000004">
      <c r="A465" s="9">
        <f t="shared" si="7"/>
        <v>42468</v>
      </c>
    </row>
    <row r="466" spans="1:1" x14ac:dyDescent="0.55000000000000004">
      <c r="A466" s="9">
        <f t="shared" si="7"/>
        <v>42469</v>
      </c>
    </row>
    <row r="467" spans="1:1" x14ac:dyDescent="0.55000000000000004">
      <c r="A467" s="9">
        <f t="shared" si="7"/>
        <v>42470</v>
      </c>
    </row>
    <row r="468" spans="1:1" x14ac:dyDescent="0.55000000000000004">
      <c r="A468" s="9">
        <f t="shared" si="7"/>
        <v>42471</v>
      </c>
    </row>
    <row r="469" spans="1:1" x14ac:dyDescent="0.55000000000000004">
      <c r="A469" s="9">
        <f t="shared" si="7"/>
        <v>42472</v>
      </c>
    </row>
    <row r="470" spans="1:1" x14ac:dyDescent="0.55000000000000004">
      <c r="A470" s="9">
        <f t="shared" si="7"/>
        <v>42473</v>
      </c>
    </row>
    <row r="471" spans="1:1" x14ac:dyDescent="0.55000000000000004">
      <c r="A471" s="9">
        <f t="shared" si="7"/>
        <v>42474</v>
      </c>
    </row>
    <row r="472" spans="1:1" x14ac:dyDescent="0.55000000000000004">
      <c r="A472" s="9">
        <f t="shared" si="7"/>
        <v>42475</v>
      </c>
    </row>
    <row r="473" spans="1:1" x14ac:dyDescent="0.55000000000000004">
      <c r="A473" s="9">
        <f t="shared" si="7"/>
        <v>42476</v>
      </c>
    </row>
    <row r="474" spans="1:1" x14ac:dyDescent="0.55000000000000004">
      <c r="A474" s="9">
        <f t="shared" si="7"/>
        <v>42477</v>
      </c>
    </row>
    <row r="475" spans="1:1" x14ac:dyDescent="0.55000000000000004">
      <c r="A475" s="9">
        <f t="shared" si="7"/>
        <v>42478</v>
      </c>
    </row>
    <row r="476" spans="1:1" x14ac:dyDescent="0.55000000000000004">
      <c r="A476" s="9">
        <f t="shared" si="7"/>
        <v>42479</v>
      </c>
    </row>
    <row r="477" spans="1:1" x14ac:dyDescent="0.55000000000000004">
      <c r="A477" s="9">
        <f t="shared" si="7"/>
        <v>42480</v>
      </c>
    </row>
    <row r="478" spans="1:1" x14ac:dyDescent="0.55000000000000004">
      <c r="A478" s="9">
        <f t="shared" si="7"/>
        <v>42481</v>
      </c>
    </row>
    <row r="479" spans="1:1" x14ac:dyDescent="0.55000000000000004">
      <c r="A479" s="9">
        <f t="shared" si="7"/>
        <v>42482</v>
      </c>
    </row>
    <row r="480" spans="1:1" x14ac:dyDescent="0.55000000000000004">
      <c r="A480" s="9">
        <f t="shared" si="7"/>
        <v>42483</v>
      </c>
    </row>
    <row r="481" spans="1:1" x14ac:dyDescent="0.55000000000000004">
      <c r="A481" s="9">
        <f t="shared" si="7"/>
        <v>42484</v>
      </c>
    </row>
    <row r="482" spans="1:1" x14ac:dyDescent="0.55000000000000004">
      <c r="A482" s="9">
        <f t="shared" si="7"/>
        <v>42485</v>
      </c>
    </row>
    <row r="483" spans="1:1" x14ac:dyDescent="0.55000000000000004">
      <c r="A483" s="9">
        <f t="shared" si="7"/>
        <v>42486</v>
      </c>
    </row>
    <row r="484" spans="1:1" x14ac:dyDescent="0.55000000000000004">
      <c r="A484" s="9">
        <f t="shared" si="7"/>
        <v>42487</v>
      </c>
    </row>
    <row r="485" spans="1:1" x14ac:dyDescent="0.55000000000000004">
      <c r="A485" s="9">
        <f t="shared" si="7"/>
        <v>42488</v>
      </c>
    </row>
    <row r="486" spans="1:1" x14ac:dyDescent="0.55000000000000004">
      <c r="A486" s="9">
        <f t="shared" si="7"/>
        <v>42489</v>
      </c>
    </row>
    <row r="487" spans="1:1" x14ac:dyDescent="0.55000000000000004">
      <c r="A487" s="9">
        <f t="shared" si="7"/>
        <v>42490</v>
      </c>
    </row>
    <row r="488" spans="1:1" x14ac:dyDescent="0.55000000000000004">
      <c r="A488" s="9">
        <f t="shared" si="7"/>
        <v>42491</v>
      </c>
    </row>
    <row r="489" spans="1:1" x14ac:dyDescent="0.55000000000000004">
      <c r="A489" s="9">
        <f t="shared" si="7"/>
        <v>42492</v>
      </c>
    </row>
    <row r="490" spans="1:1" x14ac:dyDescent="0.55000000000000004">
      <c r="A490" s="9">
        <f t="shared" si="7"/>
        <v>42493</v>
      </c>
    </row>
    <row r="491" spans="1:1" x14ac:dyDescent="0.55000000000000004">
      <c r="A491" s="9">
        <f t="shared" si="7"/>
        <v>42494</v>
      </c>
    </row>
    <row r="492" spans="1:1" x14ac:dyDescent="0.55000000000000004">
      <c r="A492" s="9">
        <f t="shared" si="7"/>
        <v>42495</v>
      </c>
    </row>
    <row r="493" spans="1:1" x14ac:dyDescent="0.55000000000000004">
      <c r="A493" s="9">
        <f t="shared" si="7"/>
        <v>42496</v>
      </c>
    </row>
    <row r="494" spans="1:1" x14ac:dyDescent="0.55000000000000004">
      <c r="A494" s="9">
        <f t="shared" si="7"/>
        <v>42497</v>
      </c>
    </row>
    <row r="495" spans="1:1" x14ac:dyDescent="0.55000000000000004">
      <c r="A495" s="9">
        <f t="shared" si="7"/>
        <v>42498</v>
      </c>
    </row>
    <row r="496" spans="1:1" x14ac:dyDescent="0.55000000000000004">
      <c r="A496" s="9">
        <f t="shared" si="7"/>
        <v>42499</v>
      </c>
    </row>
    <row r="497" spans="1:1" x14ac:dyDescent="0.55000000000000004">
      <c r="A497" s="9">
        <f t="shared" si="7"/>
        <v>42500</v>
      </c>
    </row>
    <row r="498" spans="1:1" x14ac:dyDescent="0.55000000000000004">
      <c r="A498" s="9">
        <f t="shared" si="7"/>
        <v>42501</v>
      </c>
    </row>
    <row r="499" spans="1:1" x14ac:dyDescent="0.55000000000000004">
      <c r="A499" s="9">
        <f t="shared" si="7"/>
        <v>42502</v>
      </c>
    </row>
    <row r="500" spans="1:1" x14ac:dyDescent="0.55000000000000004">
      <c r="A500" s="9">
        <f t="shared" si="7"/>
        <v>42503</v>
      </c>
    </row>
    <row r="501" spans="1:1" x14ac:dyDescent="0.55000000000000004">
      <c r="A501" s="9">
        <f t="shared" si="7"/>
        <v>42504</v>
      </c>
    </row>
    <row r="502" spans="1:1" x14ac:dyDescent="0.55000000000000004">
      <c r="A502" s="9">
        <f t="shared" si="7"/>
        <v>42505</v>
      </c>
    </row>
    <row r="503" spans="1:1" x14ac:dyDescent="0.55000000000000004">
      <c r="A503" s="9">
        <f t="shared" si="7"/>
        <v>42506</v>
      </c>
    </row>
    <row r="504" spans="1:1" x14ac:dyDescent="0.55000000000000004">
      <c r="A504" s="9">
        <f t="shared" si="7"/>
        <v>42507</v>
      </c>
    </row>
    <row r="505" spans="1:1" x14ac:dyDescent="0.55000000000000004">
      <c r="A505" s="9">
        <f t="shared" si="7"/>
        <v>42508</v>
      </c>
    </row>
    <row r="506" spans="1:1" x14ac:dyDescent="0.55000000000000004">
      <c r="A506" s="9">
        <f t="shared" si="7"/>
        <v>42509</v>
      </c>
    </row>
    <row r="507" spans="1:1" x14ac:dyDescent="0.55000000000000004">
      <c r="A507" s="9">
        <f t="shared" si="7"/>
        <v>42510</v>
      </c>
    </row>
    <row r="508" spans="1:1" x14ac:dyDescent="0.55000000000000004">
      <c r="A508" s="9">
        <f t="shared" si="7"/>
        <v>42511</v>
      </c>
    </row>
    <row r="509" spans="1:1" x14ac:dyDescent="0.55000000000000004">
      <c r="A509" s="9">
        <f t="shared" si="7"/>
        <v>42512</v>
      </c>
    </row>
    <row r="510" spans="1:1" x14ac:dyDescent="0.55000000000000004">
      <c r="A510" s="9">
        <f t="shared" si="7"/>
        <v>42513</v>
      </c>
    </row>
    <row r="511" spans="1:1" x14ac:dyDescent="0.55000000000000004">
      <c r="A511" s="9">
        <f t="shared" si="7"/>
        <v>42514</v>
      </c>
    </row>
    <row r="512" spans="1:1" x14ac:dyDescent="0.55000000000000004">
      <c r="A512" s="9">
        <f t="shared" si="7"/>
        <v>42515</v>
      </c>
    </row>
    <row r="513" spans="1:1" x14ac:dyDescent="0.55000000000000004">
      <c r="A513" s="9">
        <f t="shared" si="7"/>
        <v>42516</v>
      </c>
    </row>
    <row r="514" spans="1:1" x14ac:dyDescent="0.55000000000000004">
      <c r="A514" s="9">
        <f t="shared" si="7"/>
        <v>42517</v>
      </c>
    </row>
    <row r="515" spans="1:1" x14ac:dyDescent="0.55000000000000004">
      <c r="A515" s="9">
        <f t="shared" si="7"/>
        <v>42518</v>
      </c>
    </row>
    <row r="516" spans="1:1" x14ac:dyDescent="0.55000000000000004">
      <c r="A516" s="9">
        <f t="shared" ref="A516:A579" si="8">A515+1</f>
        <v>42519</v>
      </c>
    </row>
    <row r="517" spans="1:1" x14ac:dyDescent="0.55000000000000004">
      <c r="A517" s="9">
        <f t="shared" si="8"/>
        <v>42520</v>
      </c>
    </row>
    <row r="518" spans="1:1" x14ac:dyDescent="0.55000000000000004">
      <c r="A518" s="9">
        <f t="shared" si="8"/>
        <v>42521</v>
      </c>
    </row>
    <row r="519" spans="1:1" x14ac:dyDescent="0.55000000000000004">
      <c r="A519" s="9">
        <f t="shared" si="8"/>
        <v>42522</v>
      </c>
    </row>
    <row r="520" spans="1:1" x14ac:dyDescent="0.55000000000000004">
      <c r="A520" s="9">
        <f t="shared" si="8"/>
        <v>42523</v>
      </c>
    </row>
    <row r="521" spans="1:1" x14ac:dyDescent="0.55000000000000004">
      <c r="A521" s="9">
        <f t="shared" si="8"/>
        <v>42524</v>
      </c>
    </row>
    <row r="522" spans="1:1" x14ac:dyDescent="0.55000000000000004">
      <c r="A522" s="9">
        <f t="shared" si="8"/>
        <v>42525</v>
      </c>
    </row>
    <row r="523" spans="1:1" x14ac:dyDescent="0.55000000000000004">
      <c r="A523" s="9">
        <f t="shared" si="8"/>
        <v>42526</v>
      </c>
    </row>
    <row r="524" spans="1:1" x14ac:dyDescent="0.55000000000000004">
      <c r="A524" s="9">
        <f t="shared" si="8"/>
        <v>42527</v>
      </c>
    </row>
    <row r="525" spans="1:1" x14ac:dyDescent="0.55000000000000004">
      <c r="A525" s="9">
        <f t="shared" si="8"/>
        <v>42528</v>
      </c>
    </row>
    <row r="526" spans="1:1" x14ac:dyDescent="0.55000000000000004">
      <c r="A526" s="9">
        <f t="shared" si="8"/>
        <v>42529</v>
      </c>
    </row>
    <row r="527" spans="1:1" x14ac:dyDescent="0.55000000000000004">
      <c r="A527" s="9">
        <f t="shared" si="8"/>
        <v>42530</v>
      </c>
    </row>
    <row r="528" spans="1:1" x14ac:dyDescent="0.55000000000000004">
      <c r="A528" s="9">
        <f t="shared" si="8"/>
        <v>42531</v>
      </c>
    </row>
    <row r="529" spans="1:1" x14ac:dyDescent="0.55000000000000004">
      <c r="A529" s="9">
        <f t="shared" si="8"/>
        <v>42532</v>
      </c>
    </row>
    <row r="530" spans="1:1" x14ac:dyDescent="0.55000000000000004">
      <c r="A530" s="9">
        <f t="shared" si="8"/>
        <v>42533</v>
      </c>
    </row>
    <row r="531" spans="1:1" x14ac:dyDescent="0.55000000000000004">
      <c r="A531" s="9">
        <f t="shared" si="8"/>
        <v>42534</v>
      </c>
    </row>
    <row r="532" spans="1:1" x14ac:dyDescent="0.55000000000000004">
      <c r="A532" s="9">
        <f t="shared" si="8"/>
        <v>42535</v>
      </c>
    </row>
    <row r="533" spans="1:1" x14ac:dyDescent="0.55000000000000004">
      <c r="A533" s="9">
        <f t="shared" si="8"/>
        <v>42536</v>
      </c>
    </row>
    <row r="534" spans="1:1" x14ac:dyDescent="0.55000000000000004">
      <c r="A534" s="9">
        <f t="shared" si="8"/>
        <v>42537</v>
      </c>
    </row>
    <row r="535" spans="1:1" x14ac:dyDescent="0.55000000000000004">
      <c r="A535" s="9">
        <f t="shared" si="8"/>
        <v>42538</v>
      </c>
    </row>
    <row r="536" spans="1:1" x14ac:dyDescent="0.55000000000000004">
      <c r="A536" s="9">
        <f t="shared" si="8"/>
        <v>42539</v>
      </c>
    </row>
    <row r="537" spans="1:1" x14ac:dyDescent="0.55000000000000004">
      <c r="A537" s="9">
        <f t="shared" si="8"/>
        <v>42540</v>
      </c>
    </row>
    <row r="538" spans="1:1" x14ac:dyDescent="0.55000000000000004">
      <c r="A538" s="9">
        <f t="shared" si="8"/>
        <v>42541</v>
      </c>
    </row>
    <row r="539" spans="1:1" x14ac:dyDescent="0.55000000000000004">
      <c r="A539" s="9">
        <f t="shared" si="8"/>
        <v>42542</v>
      </c>
    </row>
    <row r="540" spans="1:1" x14ac:dyDescent="0.55000000000000004">
      <c r="A540" s="9">
        <f t="shared" si="8"/>
        <v>42543</v>
      </c>
    </row>
    <row r="541" spans="1:1" x14ac:dyDescent="0.55000000000000004">
      <c r="A541" s="9">
        <f t="shared" si="8"/>
        <v>42544</v>
      </c>
    </row>
    <row r="542" spans="1:1" x14ac:dyDescent="0.55000000000000004">
      <c r="A542" s="9">
        <f t="shared" si="8"/>
        <v>42545</v>
      </c>
    </row>
    <row r="543" spans="1:1" x14ac:dyDescent="0.55000000000000004">
      <c r="A543" s="9">
        <f t="shared" si="8"/>
        <v>42546</v>
      </c>
    </row>
    <row r="544" spans="1:1" x14ac:dyDescent="0.55000000000000004">
      <c r="A544" s="9">
        <f t="shared" si="8"/>
        <v>42547</v>
      </c>
    </row>
    <row r="545" spans="1:1" x14ac:dyDescent="0.55000000000000004">
      <c r="A545" s="9">
        <f t="shared" si="8"/>
        <v>42548</v>
      </c>
    </row>
    <row r="546" spans="1:1" x14ac:dyDescent="0.55000000000000004">
      <c r="A546" s="9">
        <f t="shared" si="8"/>
        <v>42549</v>
      </c>
    </row>
    <row r="547" spans="1:1" x14ac:dyDescent="0.55000000000000004">
      <c r="A547" s="9">
        <f t="shared" si="8"/>
        <v>42550</v>
      </c>
    </row>
    <row r="548" spans="1:1" x14ac:dyDescent="0.55000000000000004">
      <c r="A548" s="9">
        <f t="shared" si="8"/>
        <v>42551</v>
      </c>
    </row>
    <row r="549" spans="1:1" x14ac:dyDescent="0.55000000000000004">
      <c r="A549" s="9">
        <f t="shared" si="8"/>
        <v>42552</v>
      </c>
    </row>
    <row r="550" spans="1:1" x14ac:dyDescent="0.55000000000000004">
      <c r="A550" s="9">
        <f t="shared" si="8"/>
        <v>42553</v>
      </c>
    </row>
    <row r="551" spans="1:1" x14ac:dyDescent="0.55000000000000004">
      <c r="A551" s="9">
        <f t="shared" si="8"/>
        <v>42554</v>
      </c>
    </row>
    <row r="552" spans="1:1" x14ac:dyDescent="0.55000000000000004">
      <c r="A552" s="9">
        <f t="shared" si="8"/>
        <v>42555</v>
      </c>
    </row>
    <row r="553" spans="1:1" x14ac:dyDescent="0.55000000000000004">
      <c r="A553" s="9">
        <f t="shared" si="8"/>
        <v>42556</v>
      </c>
    </row>
    <row r="554" spans="1:1" x14ac:dyDescent="0.55000000000000004">
      <c r="A554" s="9">
        <f t="shared" si="8"/>
        <v>42557</v>
      </c>
    </row>
    <row r="555" spans="1:1" x14ac:dyDescent="0.55000000000000004">
      <c r="A555" s="9">
        <f t="shared" si="8"/>
        <v>42558</v>
      </c>
    </row>
    <row r="556" spans="1:1" x14ac:dyDescent="0.55000000000000004">
      <c r="A556" s="9">
        <f t="shared" si="8"/>
        <v>42559</v>
      </c>
    </row>
    <row r="557" spans="1:1" x14ac:dyDescent="0.55000000000000004">
      <c r="A557" s="9">
        <f t="shared" si="8"/>
        <v>42560</v>
      </c>
    </row>
    <row r="558" spans="1:1" x14ac:dyDescent="0.55000000000000004">
      <c r="A558" s="9">
        <f t="shared" si="8"/>
        <v>42561</v>
      </c>
    </row>
    <row r="559" spans="1:1" x14ac:dyDescent="0.55000000000000004">
      <c r="A559" s="9">
        <f t="shared" si="8"/>
        <v>42562</v>
      </c>
    </row>
    <row r="560" spans="1:1" x14ac:dyDescent="0.55000000000000004">
      <c r="A560" s="9">
        <f t="shared" si="8"/>
        <v>42563</v>
      </c>
    </row>
    <row r="561" spans="1:1" x14ac:dyDescent="0.55000000000000004">
      <c r="A561" s="9">
        <f t="shared" si="8"/>
        <v>42564</v>
      </c>
    </row>
    <row r="562" spans="1:1" x14ac:dyDescent="0.55000000000000004">
      <c r="A562" s="9">
        <f t="shared" si="8"/>
        <v>42565</v>
      </c>
    </row>
    <row r="563" spans="1:1" x14ac:dyDescent="0.55000000000000004">
      <c r="A563" s="9">
        <f t="shared" si="8"/>
        <v>42566</v>
      </c>
    </row>
    <row r="564" spans="1:1" x14ac:dyDescent="0.55000000000000004">
      <c r="A564" s="9">
        <f t="shared" si="8"/>
        <v>42567</v>
      </c>
    </row>
    <row r="565" spans="1:1" x14ac:dyDescent="0.55000000000000004">
      <c r="A565" s="9">
        <f t="shared" si="8"/>
        <v>42568</v>
      </c>
    </row>
    <row r="566" spans="1:1" x14ac:dyDescent="0.55000000000000004">
      <c r="A566" s="9">
        <f t="shared" si="8"/>
        <v>42569</v>
      </c>
    </row>
    <row r="567" spans="1:1" x14ac:dyDescent="0.55000000000000004">
      <c r="A567" s="9">
        <f t="shared" si="8"/>
        <v>42570</v>
      </c>
    </row>
    <row r="568" spans="1:1" x14ac:dyDescent="0.55000000000000004">
      <c r="A568" s="9">
        <f t="shared" si="8"/>
        <v>42571</v>
      </c>
    </row>
    <row r="569" spans="1:1" x14ac:dyDescent="0.55000000000000004">
      <c r="A569" s="9">
        <f t="shared" si="8"/>
        <v>42572</v>
      </c>
    </row>
    <row r="570" spans="1:1" x14ac:dyDescent="0.55000000000000004">
      <c r="A570" s="9">
        <f t="shared" si="8"/>
        <v>42573</v>
      </c>
    </row>
    <row r="571" spans="1:1" x14ac:dyDescent="0.55000000000000004">
      <c r="A571" s="9">
        <f t="shared" si="8"/>
        <v>42574</v>
      </c>
    </row>
    <row r="572" spans="1:1" x14ac:dyDescent="0.55000000000000004">
      <c r="A572" s="9">
        <f t="shared" si="8"/>
        <v>42575</v>
      </c>
    </row>
    <row r="573" spans="1:1" x14ac:dyDescent="0.55000000000000004">
      <c r="A573" s="9">
        <f t="shared" si="8"/>
        <v>42576</v>
      </c>
    </row>
    <row r="574" spans="1:1" x14ac:dyDescent="0.55000000000000004">
      <c r="A574" s="9">
        <f t="shared" si="8"/>
        <v>42577</v>
      </c>
    </row>
    <row r="575" spans="1:1" x14ac:dyDescent="0.55000000000000004">
      <c r="A575" s="9">
        <f t="shared" si="8"/>
        <v>42578</v>
      </c>
    </row>
    <row r="576" spans="1:1" x14ac:dyDescent="0.55000000000000004">
      <c r="A576" s="9">
        <f t="shared" si="8"/>
        <v>42579</v>
      </c>
    </row>
    <row r="577" spans="1:1" x14ac:dyDescent="0.55000000000000004">
      <c r="A577" s="9">
        <f t="shared" si="8"/>
        <v>42580</v>
      </c>
    </row>
    <row r="578" spans="1:1" x14ac:dyDescent="0.55000000000000004">
      <c r="A578" s="9">
        <f t="shared" si="8"/>
        <v>42581</v>
      </c>
    </row>
    <row r="579" spans="1:1" x14ac:dyDescent="0.55000000000000004">
      <c r="A579" s="9">
        <f t="shared" si="8"/>
        <v>42582</v>
      </c>
    </row>
    <row r="580" spans="1:1" x14ac:dyDescent="0.55000000000000004">
      <c r="A580" s="9">
        <f t="shared" ref="A580:A643" si="9">A579+1</f>
        <v>42583</v>
      </c>
    </row>
    <row r="581" spans="1:1" x14ac:dyDescent="0.55000000000000004">
      <c r="A581" s="9">
        <f t="shared" si="9"/>
        <v>42584</v>
      </c>
    </row>
    <row r="582" spans="1:1" x14ac:dyDescent="0.55000000000000004">
      <c r="A582" s="9">
        <f t="shared" si="9"/>
        <v>42585</v>
      </c>
    </row>
    <row r="583" spans="1:1" x14ac:dyDescent="0.55000000000000004">
      <c r="A583" s="9">
        <f t="shared" si="9"/>
        <v>42586</v>
      </c>
    </row>
    <row r="584" spans="1:1" x14ac:dyDescent="0.55000000000000004">
      <c r="A584" s="9">
        <f t="shared" si="9"/>
        <v>42587</v>
      </c>
    </row>
    <row r="585" spans="1:1" x14ac:dyDescent="0.55000000000000004">
      <c r="A585" s="9">
        <f t="shared" si="9"/>
        <v>42588</v>
      </c>
    </row>
    <row r="586" spans="1:1" x14ac:dyDescent="0.55000000000000004">
      <c r="A586" s="9">
        <f t="shared" si="9"/>
        <v>42589</v>
      </c>
    </row>
    <row r="587" spans="1:1" x14ac:dyDescent="0.55000000000000004">
      <c r="A587" s="9">
        <f t="shared" si="9"/>
        <v>42590</v>
      </c>
    </row>
    <row r="588" spans="1:1" x14ac:dyDescent="0.55000000000000004">
      <c r="A588" s="9">
        <f t="shared" si="9"/>
        <v>42591</v>
      </c>
    </row>
    <row r="589" spans="1:1" x14ac:dyDescent="0.55000000000000004">
      <c r="A589" s="9">
        <f t="shared" si="9"/>
        <v>42592</v>
      </c>
    </row>
    <row r="590" spans="1:1" x14ac:dyDescent="0.55000000000000004">
      <c r="A590" s="9">
        <f t="shared" si="9"/>
        <v>42593</v>
      </c>
    </row>
    <row r="591" spans="1:1" x14ac:dyDescent="0.55000000000000004">
      <c r="A591" s="9">
        <f t="shared" si="9"/>
        <v>42594</v>
      </c>
    </row>
    <row r="592" spans="1:1" x14ac:dyDescent="0.55000000000000004">
      <c r="A592" s="9">
        <f t="shared" si="9"/>
        <v>42595</v>
      </c>
    </row>
    <row r="593" spans="1:1" x14ac:dyDescent="0.55000000000000004">
      <c r="A593" s="9">
        <f t="shared" si="9"/>
        <v>42596</v>
      </c>
    </row>
    <row r="594" spans="1:1" x14ac:dyDescent="0.55000000000000004">
      <c r="A594" s="9">
        <f t="shared" si="9"/>
        <v>42597</v>
      </c>
    </row>
    <row r="595" spans="1:1" x14ac:dyDescent="0.55000000000000004">
      <c r="A595" s="9">
        <f t="shared" si="9"/>
        <v>42598</v>
      </c>
    </row>
    <row r="596" spans="1:1" x14ac:dyDescent="0.55000000000000004">
      <c r="A596" s="9">
        <f t="shared" si="9"/>
        <v>42599</v>
      </c>
    </row>
    <row r="597" spans="1:1" x14ac:dyDescent="0.55000000000000004">
      <c r="A597" s="9">
        <f t="shared" si="9"/>
        <v>42600</v>
      </c>
    </row>
    <row r="598" spans="1:1" x14ac:dyDescent="0.55000000000000004">
      <c r="A598" s="9">
        <f t="shared" si="9"/>
        <v>42601</v>
      </c>
    </row>
    <row r="599" spans="1:1" x14ac:dyDescent="0.55000000000000004">
      <c r="A599" s="9">
        <f t="shared" si="9"/>
        <v>42602</v>
      </c>
    </row>
    <row r="600" spans="1:1" x14ac:dyDescent="0.55000000000000004">
      <c r="A600" s="9">
        <f t="shared" si="9"/>
        <v>42603</v>
      </c>
    </row>
    <row r="601" spans="1:1" x14ac:dyDescent="0.55000000000000004">
      <c r="A601" s="9">
        <f t="shared" si="9"/>
        <v>42604</v>
      </c>
    </row>
    <row r="602" spans="1:1" x14ac:dyDescent="0.55000000000000004">
      <c r="A602" s="9">
        <f t="shared" si="9"/>
        <v>42605</v>
      </c>
    </row>
    <row r="603" spans="1:1" x14ac:dyDescent="0.55000000000000004">
      <c r="A603" s="9">
        <f t="shared" si="9"/>
        <v>42606</v>
      </c>
    </row>
    <row r="604" spans="1:1" x14ac:dyDescent="0.55000000000000004">
      <c r="A604" s="9">
        <f t="shared" si="9"/>
        <v>42607</v>
      </c>
    </row>
    <row r="605" spans="1:1" x14ac:dyDescent="0.55000000000000004">
      <c r="A605" s="9">
        <f t="shared" si="9"/>
        <v>42608</v>
      </c>
    </row>
    <row r="606" spans="1:1" x14ac:dyDescent="0.55000000000000004">
      <c r="A606" s="9">
        <f t="shared" si="9"/>
        <v>42609</v>
      </c>
    </row>
    <row r="607" spans="1:1" x14ac:dyDescent="0.55000000000000004">
      <c r="A607" s="9">
        <f t="shared" si="9"/>
        <v>42610</v>
      </c>
    </row>
    <row r="608" spans="1:1" x14ac:dyDescent="0.55000000000000004">
      <c r="A608" s="9">
        <f t="shared" si="9"/>
        <v>42611</v>
      </c>
    </row>
    <row r="609" spans="1:1" x14ac:dyDescent="0.55000000000000004">
      <c r="A609" s="9">
        <f t="shared" si="9"/>
        <v>42612</v>
      </c>
    </row>
    <row r="610" spans="1:1" x14ac:dyDescent="0.55000000000000004">
      <c r="A610" s="9">
        <f t="shared" si="9"/>
        <v>42613</v>
      </c>
    </row>
    <row r="611" spans="1:1" x14ac:dyDescent="0.55000000000000004">
      <c r="A611" s="9">
        <f t="shared" si="9"/>
        <v>42614</v>
      </c>
    </row>
    <row r="612" spans="1:1" x14ac:dyDescent="0.55000000000000004">
      <c r="A612" s="9">
        <f t="shared" si="9"/>
        <v>42615</v>
      </c>
    </row>
    <row r="613" spans="1:1" x14ac:dyDescent="0.55000000000000004">
      <c r="A613" s="9">
        <f t="shared" si="9"/>
        <v>42616</v>
      </c>
    </row>
    <row r="614" spans="1:1" x14ac:dyDescent="0.55000000000000004">
      <c r="A614" s="9">
        <f t="shared" si="9"/>
        <v>42617</v>
      </c>
    </row>
    <row r="615" spans="1:1" x14ac:dyDescent="0.55000000000000004">
      <c r="A615" s="9">
        <f t="shared" si="9"/>
        <v>42618</v>
      </c>
    </row>
    <row r="616" spans="1:1" x14ac:dyDescent="0.55000000000000004">
      <c r="A616" s="9">
        <f t="shared" si="9"/>
        <v>42619</v>
      </c>
    </row>
    <row r="617" spans="1:1" x14ac:dyDescent="0.55000000000000004">
      <c r="A617" s="9">
        <f t="shared" si="9"/>
        <v>42620</v>
      </c>
    </row>
    <row r="618" spans="1:1" x14ac:dyDescent="0.55000000000000004">
      <c r="A618" s="9">
        <f t="shared" si="9"/>
        <v>42621</v>
      </c>
    </row>
    <row r="619" spans="1:1" x14ac:dyDescent="0.55000000000000004">
      <c r="A619" s="9">
        <f t="shared" si="9"/>
        <v>42622</v>
      </c>
    </row>
    <row r="620" spans="1:1" x14ac:dyDescent="0.55000000000000004">
      <c r="A620" s="9">
        <f t="shared" si="9"/>
        <v>42623</v>
      </c>
    </row>
    <row r="621" spans="1:1" x14ac:dyDescent="0.55000000000000004">
      <c r="A621" s="9">
        <f t="shared" si="9"/>
        <v>42624</v>
      </c>
    </row>
    <row r="622" spans="1:1" x14ac:dyDescent="0.55000000000000004">
      <c r="A622" s="9">
        <f t="shared" si="9"/>
        <v>42625</v>
      </c>
    </row>
    <row r="623" spans="1:1" x14ac:dyDescent="0.55000000000000004">
      <c r="A623" s="9">
        <f t="shared" si="9"/>
        <v>42626</v>
      </c>
    </row>
    <row r="624" spans="1:1" x14ac:dyDescent="0.55000000000000004">
      <c r="A624" s="9">
        <f t="shared" si="9"/>
        <v>42627</v>
      </c>
    </row>
    <row r="625" spans="1:1" x14ac:dyDescent="0.55000000000000004">
      <c r="A625" s="9">
        <f t="shared" si="9"/>
        <v>42628</v>
      </c>
    </row>
    <row r="626" spans="1:1" x14ac:dyDescent="0.55000000000000004">
      <c r="A626" s="9">
        <f t="shared" si="9"/>
        <v>42629</v>
      </c>
    </row>
    <row r="627" spans="1:1" x14ac:dyDescent="0.55000000000000004">
      <c r="A627" s="9">
        <f t="shared" si="9"/>
        <v>42630</v>
      </c>
    </row>
    <row r="628" spans="1:1" x14ac:dyDescent="0.55000000000000004">
      <c r="A628" s="9">
        <f t="shared" si="9"/>
        <v>42631</v>
      </c>
    </row>
    <row r="629" spans="1:1" x14ac:dyDescent="0.55000000000000004">
      <c r="A629" s="9">
        <f t="shared" si="9"/>
        <v>42632</v>
      </c>
    </row>
    <row r="630" spans="1:1" x14ac:dyDescent="0.55000000000000004">
      <c r="A630" s="9">
        <f t="shared" si="9"/>
        <v>42633</v>
      </c>
    </row>
    <row r="631" spans="1:1" x14ac:dyDescent="0.55000000000000004">
      <c r="A631" s="9">
        <f t="shared" si="9"/>
        <v>42634</v>
      </c>
    </row>
    <row r="632" spans="1:1" x14ac:dyDescent="0.55000000000000004">
      <c r="A632" s="9">
        <f t="shared" si="9"/>
        <v>42635</v>
      </c>
    </row>
    <row r="633" spans="1:1" x14ac:dyDescent="0.55000000000000004">
      <c r="A633" s="9">
        <f t="shared" si="9"/>
        <v>42636</v>
      </c>
    </row>
    <row r="634" spans="1:1" x14ac:dyDescent="0.55000000000000004">
      <c r="A634" s="9">
        <f t="shared" si="9"/>
        <v>42637</v>
      </c>
    </row>
    <row r="635" spans="1:1" x14ac:dyDescent="0.55000000000000004">
      <c r="A635" s="9">
        <f t="shared" si="9"/>
        <v>42638</v>
      </c>
    </row>
    <row r="636" spans="1:1" x14ac:dyDescent="0.55000000000000004">
      <c r="A636" s="9">
        <f t="shared" si="9"/>
        <v>42639</v>
      </c>
    </row>
    <row r="637" spans="1:1" x14ac:dyDescent="0.55000000000000004">
      <c r="A637" s="9">
        <f t="shared" si="9"/>
        <v>42640</v>
      </c>
    </row>
    <row r="638" spans="1:1" x14ac:dyDescent="0.55000000000000004">
      <c r="A638" s="9">
        <f t="shared" si="9"/>
        <v>42641</v>
      </c>
    </row>
    <row r="639" spans="1:1" x14ac:dyDescent="0.55000000000000004">
      <c r="A639" s="9">
        <f t="shared" si="9"/>
        <v>42642</v>
      </c>
    </row>
    <row r="640" spans="1:1" x14ac:dyDescent="0.55000000000000004">
      <c r="A640" s="9">
        <f t="shared" si="9"/>
        <v>42643</v>
      </c>
    </row>
    <row r="641" spans="1:1" x14ac:dyDescent="0.55000000000000004">
      <c r="A641" s="9">
        <f t="shared" si="9"/>
        <v>42644</v>
      </c>
    </row>
    <row r="642" spans="1:1" x14ac:dyDescent="0.55000000000000004">
      <c r="A642" s="9">
        <f t="shared" si="9"/>
        <v>42645</v>
      </c>
    </row>
    <row r="643" spans="1:1" x14ac:dyDescent="0.55000000000000004">
      <c r="A643" s="9">
        <f t="shared" si="9"/>
        <v>42646</v>
      </c>
    </row>
    <row r="644" spans="1:1" x14ac:dyDescent="0.55000000000000004">
      <c r="A644" s="9">
        <f t="shared" ref="A644:A707" si="10">A643+1</f>
        <v>42647</v>
      </c>
    </row>
    <row r="645" spans="1:1" x14ac:dyDescent="0.55000000000000004">
      <c r="A645" s="9">
        <f t="shared" si="10"/>
        <v>42648</v>
      </c>
    </row>
    <row r="646" spans="1:1" x14ac:dyDescent="0.55000000000000004">
      <c r="A646" s="9">
        <f t="shared" si="10"/>
        <v>42649</v>
      </c>
    </row>
    <row r="647" spans="1:1" x14ac:dyDescent="0.55000000000000004">
      <c r="A647" s="9">
        <f t="shared" si="10"/>
        <v>42650</v>
      </c>
    </row>
    <row r="648" spans="1:1" x14ac:dyDescent="0.55000000000000004">
      <c r="A648" s="9">
        <f t="shared" si="10"/>
        <v>42651</v>
      </c>
    </row>
    <row r="649" spans="1:1" x14ac:dyDescent="0.55000000000000004">
      <c r="A649" s="9">
        <f t="shared" si="10"/>
        <v>42652</v>
      </c>
    </row>
    <row r="650" spans="1:1" x14ac:dyDescent="0.55000000000000004">
      <c r="A650" s="9">
        <f t="shared" si="10"/>
        <v>42653</v>
      </c>
    </row>
    <row r="651" spans="1:1" x14ac:dyDescent="0.55000000000000004">
      <c r="A651" s="9">
        <f t="shared" si="10"/>
        <v>42654</v>
      </c>
    </row>
    <row r="652" spans="1:1" x14ac:dyDescent="0.55000000000000004">
      <c r="A652" s="9">
        <f t="shared" si="10"/>
        <v>42655</v>
      </c>
    </row>
    <row r="653" spans="1:1" x14ac:dyDescent="0.55000000000000004">
      <c r="A653" s="9">
        <f t="shared" si="10"/>
        <v>42656</v>
      </c>
    </row>
    <row r="654" spans="1:1" x14ac:dyDescent="0.55000000000000004">
      <c r="A654" s="9">
        <f t="shared" si="10"/>
        <v>42657</v>
      </c>
    </row>
    <row r="655" spans="1:1" x14ac:dyDescent="0.55000000000000004">
      <c r="A655" s="9">
        <f t="shared" si="10"/>
        <v>42658</v>
      </c>
    </row>
    <row r="656" spans="1:1" x14ac:dyDescent="0.55000000000000004">
      <c r="A656" s="9">
        <f t="shared" si="10"/>
        <v>42659</v>
      </c>
    </row>
    <row r="657" spans="1:1" x14ac:dyDescent="0.55000000000000004">
      <c r="A657" s="9">
        <f t="shared" si="10"/>
        <v>42660</v>
      </c>
    </row>
    <row r="658" spans="1:1" x14ac:dyDescent="0.55000000000000004">
      <c r="A658" s="9">
        <f t="shared" si="10"/>
        <v>42661</v>
      </c>
    </row>
    <row r="659" spans="1:1" x14ac:dyDescent="0.55000000000000004">
      <c r="A659" s="9">
        <f t="shared" si="10"/>
        <v>42662</v>
      </c>
    </row>
    <row r="660" spans="1:1" x14ac:dyDescent="0.55000000000000004">
      <c r="A660" s="9">
        <f t="shared" si="10"/>
        <v>42663</v>
      </c>
    </row>
    <row r="661" spans="1:1" x14ac:dyDescent="0.55000000000000004">
      <c r="A661" s="9">
        <f t="shared" si="10"/>
        <v>42664</v>
      </c>
    </row>
    <row r="662" spans="1:1" x14ac:dyDescent="0.55000000000000004">
      <c r="A662" s="9">
        <f t="shared" si="10"/>
        <v>42665</v>
      </c>
    </row>
    <row r="663" spans="1:1" x14ac:dyDescent="0.55000000000000004">
      <c r="A663" s="9">
        <f t="shared" si="10"/>
        <v>42666</v>
      </c>
    </row>
    <row r="664" spans="1:1" x14ac:dyDescent="0.55000000000000004">
      <c r="A664" s="9">
        <f t="shared" si="10"/>
        <v>42667</v>
      </c>
    </row>
    <row r="665" spans="1:1" x14ac:dyDescent="0.55000000000000004">
      <c r="A665" s="9">
        <f t="shared" si="10"/>
        <v>42668</v>
      </c>
    </row>
    <row r="666" spans="1:1" x14ac:dyDescent="0.55000000000000004">
      <c r="A666" s="9">
        <f t="shared" si="10"/>
        <v>42669</v>
      </c>
    </row>
    <row r="667" spans="1:1" x14ac:dyDescent="0.55000000000000004">
      <c r="A667" s="9">
        <f t="shared" si="10"/>
        <v>42670</v>
      </c>
    </row>
    <row r="668" spans="1:1" x14ac:dyDescent="0.55000000000000004">
      <c r="A668" s="9">
        <f t="shared" si="10"/>
        <v>42671</v>
      </c>
    </row>
    <row r="669" spans="1:1" x14ac:dyDescent="0.55000000000000004">
      <c r="A669" s="9">
        <f t="shared" si="10"/>
        <v>42672</v>
      </c>
    </row>
    <row r="670" spans="1:1" x14ac:dyDescent="0.55000000000000004">
      <c r="A670" s="9">
        <f t="shared" si="10"/>
        <v>42673</v>
      </c>
    </row>
    <row r="671" spans="1:1" x14ac:dyDescent="0.55000000000000004">
      <c r="A671" s="9">
        <f t="shared" si="10"/>
        <v>42674</v>
      </c>
    </row>
    <row r="672" spans="1:1" x14ac:dyDescent="0.55000000000000004">
      <c r="A672" s="9">
        <f t="shared" si="10"/>
        <v>42675</v>
      </c>
    </row>
    <row r="673" spans="1:1" x14ac:dyDescent="0.55000000000000004">
      <c r="A673" s="9">
        <f t="shared" si="10"/>
        <v>42676</v>
      </c>
    </row>
    <row r="674" spans="1:1" x14ac:dyDescent="0.55000000000000004">
      <c r="A674" s="9">
        <f t="shared" si="10"/>
        <v>42677</v>
      </c>
    </row>
    <row r="675" spans="1:1" x14ac:dyDescent="0.55000000000000004">
      <c r="A675" s="9">
        <f t="shared" si="10"/>
        <v>42678</v>
      </c>
    </row>
    <row r="676" spans="1:1" x14ac:dyDescent="0.55000000000000004">
      <c r="A676" s="9">
        <f t="shared" si="10"/>
        <v>42679</v>
      </c>
    </row>
    <row r="677" spans="1:1" x14ac:dyDescent="0.55000000000000004">
      <c r="A677" s="9">
        <f t="shared" si="10"/>
        <v>42680</v>
      </c>
    </row>
    <row r="678" spans="1:1" x14ac:dyDescent="0.55000000000000004">
      <c r="A678" s="9">
        <f t="shared" si="10"/>
        <v>42681</v>
      </c>
    </row>
    <row r="679" spans="1:1" x14ac:dyDescent="0.55000000000000004">
      <c r="A679" s="9">
        <f t="shared" si="10"/>
        <v>42682</v>
      </c>
    </row>
    <row r="680" spans="1:1" x14ac:dyDescent="0.55000000000000004">
      <c r="A680" s="9">
        <f t="shared" si="10"/>
        <v>42683</v>
      </c>
    </row>
    <row r="681" spans="1:1" x14ac:dyDescent="0.55000000000000004">
      <c r="A681" s="9">
        <f t="shared" si="10"/>
        <v>42684</v>
      </c>
    </row>
    <row r="682" spans="1:1" x14ac:dyDescent="0.55000000000000004">
      <c r="A682" s="9">
        <f t="shared" si="10"/>
        <v>42685</v>
      </c>
    </row>
    <row r="683" spans="1:1" x14ac:dyDescent="0.55000000000000004">
      <c r="A683" s="9">
        <f t="shared" si="10"/>
        <v>42686</v>
      </c>
    </row>
    <row r="684" spans="1:1" x14ac:dyDescent="0.55000000000000004">
      <c r="A684" s="9">
        <f t="shared" si="10"/>
        <v>42687</v>
      </c>
    </row>
    <row r="685" spans="1:1" x14ac:dyDescent="0.55000000000000004">
      <c r="A685" s="9">
        <f t="shared" si="10"/>
        <v>42688</v>
      </c>
    </row>
    <row r="686" spans="1:1" x14ac:dyDescent="0.55000000000000004">
      <c r="A686" s="9">
        <f t="shared" si="10"/>
        <v>42689</v>
      </c>
    </row>
    <row r="687" spans="1:1" x14ac:dyDescent="0.55000000000000004">
      <c r="A687" s="9">
        <f t="shared" si="10"/>
        <v>42690</v>
      </c>
    </row>
    <row r="688" spans="1:1" x14ac:dyDescent="0.55000000000000004">
      <c r="A688" s="9">
        <f t="shared" si="10"/>
        <v>42691</v>
      </c>
    </row>
    <row r="689" spans="1:1" x14ac:dyDescent="0.55000000000000004">
      <c r="A689" s="9">
        <f t="shared" si="10"/>
        <v>42692</v>
      </c>
    </row>
    <row r="690" spans="1:1" x14ac:dyDescent="0.55000000000000004">
      <c r="A690" s="9">
        <f t="shared" si="10"/>
        <v>42693</v>
      </c>
    </row>
    <row r="691" spans="1:1" x14ac:dyDescent="0.55000000000000004">
      <c r="A691" s="9">
        <f t="shared" si="10"/>
        <v>42694</v>
      </c>
    </row>
    <row r="692" spans="1:1" x14ac:dyDescent="0.55000000000000004">
      <c r="A692" s="9">
        <f t="shared" si="10"/>
        <v>42695</v>
      </c>
    </row>
    <row r="693" spans="1:1" x14ac:dyDescent="0.55000000000000004">
      <c r="A693" s="9">
        <f t="shared" si="10"/>
        <v>42696</v>
      </c>
    </row>
    <row r="694" spans="1:1" x14ac:dyDescent="0.55000000000000004">
      <c r="A694" s="9">
        <f t="shared" si="10"/>
        <v>42697</v>
      </c>
    </row>
    <row r="695" spans="1:1" x14ac:dyDescent="0.55000000000000004">
      <c r="A695" s="9">
        <f t="shared" si="10"/>
        <v>42698</v>
      </c>
    </row>
    <row r="696" spans="1:1" x14ac:dyDescent="0.55000000000000004">
      <c r="A696" s="9">
        <f t="shared" si="10"/>
        <v>42699</v>
      </c>
    </row>
    <row r="697" spans="1:1" x14ac:dyDescent="0.55000000000000004">
      <c r="A697" s="9">
        <f t="shared" si="10"/>
        <v>42700</v>
      </c>
    </row>
    <row r="698" spans="1:1" x14ac:dyDescent="0.55000000000000004">
      <c r="A698" s="9">
        <f t="shared" si="10"/>
        <v>42701</v>
      </c>
    </row>
    <row r="699" spans="1:1" x14ac:dyDescent="0.55000000000000004">
      <c r="A699" s="9">
        <f t="shared" si="10"/>
        <v>42702</v>
      </c>
    </row>
    <row r="700" spans="1:1" x14ac:dyDescent="0.55000000000000004">
      <c r="A700" s="9">
        <f t="shared" si="10"/>
        <v>42703</v>
      </c>
    </row>
    <row r="701" spans="1:1" x14ac:dyDescent="0.55000000000000004">
      <c r="A701" s="9">
        <f t="shared" si="10"/>
        <v>42704</v>
      </c>
    </row>
    <row r="702" spans="1:1" x14ac:dyDescent="0.55000000000000004">
      <c r="A702" s="9">
        <f t="shared" si="10"/>
        <v>42705</v>
      </c>
    </row>
    <row r="703" spans="1:1" x14ac:dyDescent="0.55000000000000004">
      <c r="A703" s="9">
        <f t="shared" si="10"/>
        <v>42706</v>
      </c>
    </row>
    <row r="704" spans="1:1" x14ac:dyDescent="0.55000000000000004">
      <c r="A704" s="9">
        <f t="shared" si="10"/>
        <v>42707</v>
      </c>
    </row>
    <row r="705" spans="1:1" x14ac:dyDescent="0.55000000000000004">
      <c r="A705" s="9">
        <f t="shared" si="10"/>
        <v>42708</v>
      </c>
    </row>
    <row r="706" spans="1:1" x14ac:dyDescent="0.55000000000000004">
      <c r="A706" s="9">
        <f t="shared" si="10"/>
        <v>42709</v>
      </c>
    </row>
    <row r="707" spans="1:1" x14ac:dyDescent="0.55000000000000004">
      <c r="A707" s="9">
        <f t="shared" si="10"/>
        <v>42710</v>
      </c>
    </row>
    <row r="708" spans="1:1" x14ac:dyDescent="0.55000000000000004">
      <c r="A708" s="9">
        <f t="shared" ref="A708:A771" si="11">A707+1</f>
        <v>42711</v>
      </c>
    </row>
    <row r="709" spans="1:1" x14ac:dyDescent="0.55000000000000004">
      <c r="A709" s="9">
        <f t="shared" si="11"/>
        <v>42712</v>
      </c>
    </row>
    <row r="710" spans="1:1" x14ac:dyDescent="0.55000000000000004">
      <c r="A710" s="9">
        <f t="shared" si="11"/>
        <v>42713</v>
      </c>
    </row>
    <row r="711" spans="1:1" x14ac:dyDescent="0.55000000000000004">
      <c r="A711" s="9">
        <f t="shared" si="11"/>
        <v>42714</v>
      </c>
    </row>
    <row r="712" spans="1:1" x14ac:dyDescent="0.55000000000000004">
      <c r="A712" s="9">
        <f t="shared" si="11"/>
        <v>42715</v>
      </c>
    </row>
    <row r="713" spans="1:1" x14ac:dyDescent="0.55000000000000004">
      <c r="A713" s="9">
        <f t="shared" si="11"/>
        <v>42716</v>
      </c>
    </row>
    <row r="714" spans="1:1" x14ac:dyDescent="0.55000000000000004">
      <c r="A714" s="9">
        <f t="shared" si="11"/>
        <v>42717</v>
      </c>
    </row>
    <row r="715" spans="1:1" x14ac:dyDescent="0.55000000000000004">
      <c r="A715" s="9">
        <f t="shared" si="11"/>
        <v>42718</v>
      </c>
    </row>
    <row r="716" spans="1:1" x14ac:dyDescent="0.55000000000000004">
      <c r="A716" s="9">
        <f t="shared" si="11"/>
        <v>42719</v>
      </c>
    </row>
    <row r="717" spans="1:1" x14ac:dyDescent="0.55000000000000004">
      <c r="A717" s="9">
        <f t="shared" si="11"/>
        <v>42720</v>
      </c>
    </row>
    <row r="718" spans="1:1" x14ac:dyDescent="0.55000000000000004">
      <c r="A718" s="9">
        <f t="shared" si="11"/>
        <v>42721</v>
      </c>
    </row>
    <row r="719" spans="1:1" x14ac:dyDescent="0.55000000000000004">
      <c r="A719" s="9">
        <f t="shared" si="11"/>
        <v>42722</v>
      </c>
    </row>
    <row r="720" spans="1:1" x14ac:dyDescent="0.55000000000000004">
      <c r="A720" s="9">
        <f t="shared" si="11"/>
        <v>42723</v>
      </c>
    </row>
    <row r="721" spans="1:1" x14ac:dyDescent="0.55000000000000004">
      <c r="A721" s="9">
        <f t="shared" si="11"/>
        <v>42724</v>
      </c>
    </row>
    <row r="722" spans="1:1" x14ac:dyDescent="0.55000000000000004">
      <c r="A722" s="9">
        <f t="shared" si="11"/>
        <v>42725</v>
      </c>
    </row>
    <row r="723" spans="1:1" x14ac:dyDescent="0.55000000000000004">
      <c r="A723" s="9">
        <f t="shared" si="11"/>
        <v>42726</v>
      </c>
    </row>
    <row r="724" spans="1:1" x14ac:dyDescent="0.55000000000000004">
      <c r="A724" s="9">
        <f t="shared" si="11"/>
        <v>42727</v>
      </c>
    </row>
    <row r="725" spans="1:1" x14ac:dyDescent="0.55000000000000004">
      <c r="A725" s="9">
        <f t="shared" si="11"/>
        <v>42728</v>
      </c>
    </row>
    <row r="726" spans="1:1" x14ac:dyDescent="0.55000000000000004">
      <c r="A726" s="9">
        <f t="shared" si="11"/>
        <v>42729</v>
      </c>
    </row>
    <row r="727" spans="1:1" x14ac:dyDescent="0.55000000000000004">
      <c r="A727" s="9">
        <f t="shared" si="11"/>
        <v>42730</v>
      </c>
    </row>
    <row r="728" spans="1:1" x14ac:dyDescent="0.55000000000000004">
      <c r="A728" s="9">
        <f t="shared" si="11"/>
        <v>42731</v>
      </c>
    </row>
    <row r="729" spans="1:1" x14ac:dyDescent="0.55000000000000004">
      <c r="A729" s="9">
        <f t="shared" si="11"/>
        <v>42732</v>
      </c>
    </row>
    <row r="730" spans="1:1" x14ac:dyDescent="0.55000000000000004">
      <c r="A730" s="9">
        <f t="shared" si="11"/>
        <v>42733</v>
      </c>
    </row>
    <row r="731" spans="1:1" x14ac:dyDescent="0.55000000000000004">
      <c r="A731" s="9">
        <f t="shared" si="11"/>
        <v>42734</v>
      </c>
    </row>
    <row r="732" spans="1:1" x14ac:dyDescent="0.55000000000000004">
      <c r="A732" s="9">
        <f t="shared" si="11"/>
        <v>42735</v>
      </c>
    </row>
    <row r="733" spans="1:1" x14ac:dyDescent="0.55000000000000004">
      <c r="A733" s="9">
        <f t="shared" si="11"/>
        <v>42736</v>
      </c>
    </row>
    <row r="734" spans="1:1" x14ac:dyDescent="0.55000000000000004">
      <c r="A734" s="9">
        <f t="shared" si="11"/>
        <v>42737</v>
      </c>
    </row>
    <row r="735" spans="1:1" x14ac:dyDescent="0.55000000000000004">
      <c r="A735" s="9">
        <f t="shared" si="11"/>
        <v>42738</v>
      </c>
    </row>
    <row r="736" spans="1:1" x14ac:dyDescent="0.55000000000000004">
      <c r="A736" s="9">
        <f t="shared" si="11"/>
        <v>42739</v>
      </c>
    </row>
    <row r="737" spans="1:1" x14ac:dyDescent="0.55000000000000004">
      <c r="A737" s="9">
        <f t="shared" si="11"/>
        <v>42740</v>
      </c>
    </row>
    <row r="738" spans="1:1" x14ac:dyDescent="0.55000000000000004">
      <c r="A738" s="9">
        <f t="shared" si="11"/>
        <v>42741</v>
      </c>
    </row>
    <row r="739" spans="1:1" x14ac:dyDescent="0.55000000000000004">
      <c r="A739" s="9">
        <f t="shared" si="11"/>
        <v>42742</v>
      </c>
    </row>
    <row r="740" spans="1:1" x14ac:dyDescent="0.55000000000000004">
      <c r="A740" s="9">
        <f t="shared" si="11"/>
        <v>42743</v>
      </c>
    </row>
    <row r="741" spans="1:1" x14ac:dyDescent="0.55000000000000004">
      <c r="A741" s="9">
        <f t="shared" si="11"/>
        <v>42744</v>
      </c>
    </row>
    <row r="742" spans="1:1" x14ac:dyDescent="0.55000000000000004">
      <c r="A742" s="9">
        <f t="shared" si="11"/>
        <v>42745</v>
      </c>
    </row>
    <row r="743" spans="1:1" x14ac:dyDescent="0.55000000000000004">
      <c r="A743" s="9">
        <f t="shared" si="11"/>
        <v>42746</v>
      </c>
    </row>
    <row r="744" spans="1:1" x14ac:dyDescent="0.55000000000000004">
      <c r="A744" s="9">
        <f t="shared" si="11"/>
        <v>42747</v>
      </c>
    </row>
    <row r="745" spans="1:1" x14ac:dyDescent="0.55000000000000004">
      <c r="A745" s="9">
        <f t="shared" si="11"/>
        <v>42748</v>
      </c>
    </row>
    <row r="746" spans="1:1" x14ac:dyDescent="0.55000000000000004">
      <c r="A746" s="9">
        <f t="shared" si="11"/>
        <v>42749</v>
      </c>
    </row>
    <row r="747" spans="1:1" x14ac:dyDescent="0.55000000000000004">
      <c r="A747" s="9">
        <f t="shared" si="11"/>
        <v>42750</v>
      </c>
    </row>
    <row r="748" spans="1:1" x14ac:dyDescent="0.55000000000000004">
      <c r="A748" s="9">
        <f t="shared" si="11"/>
        <v>42751</v>
      </c>
    </row>
    <row r="749" spans="1:1" x14ac:dyDescent="0.55000000000000004">
      <c r="A749" s="9">
        <f t="shared" si="11"/>
        <v>42752</v>
      </c>
    </row>
    <row r="750" spans="1:1" x14ac:dyDescent="0.55000000000000004">
      <c r="A750" s="9">
        <f t="shared" si="11"/>
        <v>42753</v>
      </c>
    </row>
    <row r="751" spans="1:1" x14ac:dyDescent="0.55000000000000004">
      <c r="A751" s="9">
        <f t="shared" si="11"/>
        <v>42754</v>
      </c>
    </row>
    <row r="752" spans="1:1" x14ac:dyDescent="0.55000000000000004">
      <c r="A752" s="9">
        <f t="shared" si="11"/>
        <v>42755</v>
      </c>
    </row>
    <row r="753" spans="1:1" x14ac:dyDescent="0.55000000000000004">
      <c r="A753" s="9">
        <f t="shared" si="11"/>
        <v>42756</v>
      </c>
    </row>
    <row r="754" spans="1:1" x14ac:dyDescent="0.55000000000000004">
      <c r="A754" s="9">
        <f t="shared" si="11"/>
        <v>42757</v>
      </c>
    </row>
    <row r="755" spans="1:1" x14ac:dyDescent="0.55000000000000004">
      <c r="A755" s="9">
        <f t="shared" si="11"/>
        <v>42758</v>
      </c>
    </row>
    <row r="756" spans="1:1" x14ac:dyDescent="0.55000000000000004">
      <c r="A756" s="9">
        <f t="shared" si="11"/>
        <v>42759</v>
      </c>
    </row>
    <row r="757" spans="1:1" x14ac:dyDescent="0.55000000000000004">
      <c r="A757" s="9">
        <f t="shared" si="11"/>
        <v>42760</v>
      </c>
    </row>
    <row r="758" spans="1:1" x14ac:dyDescent="0.55000000000000004">
      <c r="A758" s="9">
        <f t="shared" si="11"/>
        <v>42761</v>
      </c>
    </row>
    <row r="759" spans="1:1" x14ac:dyDescent="0.55000000000000004">
      <c r="A759" s="9">
        <f t="shared" si="11"/>
        <v>42762</v>
      </c>
    </row>
    <row r="760" spans="1:1" x14ac:dyDescent="0.55000000000000004">
      <c r="A760" s="9">
        <f t="shared" si="11"/>
        <v>42763</v>
      </c>
    </row>
    <row r="761" spans="1:1" x14ac:dyDescent="0.55000000000000004">
      <c r="A761" s="9">
        <f t="shared" si="11"/>
        <v>42764</v>
      </c>
    </row>
    <row r="762" spans="1:1" x14ac:dyDescent="0.55000000000000004">
      <c r="A762" s="9">
        <f t="shared" si="11"/>
        <v>42765</v>
      </c>
    </row>
    <row r="763" spans="1:1" x14ac:dyDescent="0.55000000000000004">
      <c r="A763" s="9">
        <f t="shared" si="11"/>
        <v>42766</v>
      </c>
    </row>
    <row r="764" spans="1:1" x14ac:dyDescent="0.55000000000000004">
      <c r="A764" s="9">
        <f t="shared" si="11"/>
        <v>42767</v>
      </c>
    </row>
    <row r="765" spans="1:1" x14ac:dyDescent="0.55000000000000004">
      <c r="A765" s="9">
        <f t="shared" si="11"/>
        <v>42768</v>
      </c>
    </row>
    <row r="766" spans="1:1" x14ac:dyDescent="0.55000000000000004">
      <c r="A766" s="9">
        <f t="shared" si="11"/>
        <v>42769</v>
      </c>
    </row>
    <row r="767" spans="1:1" x14ac:dyDescent="0.55000000000000004">
      <c r="A767" s="9">
        <f t="shared" si="11"/>
        <v>42770</v>
      </c>
    </row>
    <row r="768" spans="1:1" x14ac:dyDescent="0.55000000000000004">
      <c r="A768" s="9">
        <f t="shared" si="11"/>
        <v>42771</v>
      </c>
    </row>
    <row r="769" spans="1:1" x14ac:dyDescent="0.55000000000000004">
      <c r="A769" s="9">
        <f t="shared" si="11"/>
        <v>42772</v>
      </c>
    </row>
    <row r="770" spans="1:1" x14ac:dyDescent="0.55000000000000004">
      <c r="A770" s="9">
        <f t="shared" si="11"/>
        <v>42773</v>
      </c>
    </row>
    <row r="771" spans="1:1" x14ac:dyDescent="0.55000000000000004">
      <c r="A771" s="9">
        <f t="shared" si="11"/>
        <v>42774</v>
      </c>
    </row>
    <row r="772" spans="1:1" x14ac:dyDescent="0.55000000000000004">
      <c r="A772" s="9">
        <f t="shared" ref="A772:A835" si="12">A771+1</f>
        <v>42775</v>
      </c>
    </row>
    <row r="773" spans="1:1" x14ac:dyDescent="0.55000000000000004">
      <c r="A773" s="9">
        <f t="shared" si="12"/>
        <v>42776</v>
      </c>
    </row>
    <row r="774" spans="1:1" x14ac:dyDescent="0.55000000000000004">
      <c r="A774" s="9">
        <f t="shared" si="12"/>
        <v>42777</v>
      </c>
    </row>
    <row r="775" spans="1:1" x14ac:dyDescent="0.55000000000000004">
      <c r="A775" s="9">
        <f t="shared" si="12"/>
        <v>42778</v>
      </c>
    </row>
    <row r="776" spans="1:1" x14ac:dyDescent="0.55000000000000004">
      <c r="A776" s="9">
        <f t="shared" si="12"/>
        <v>42779</v>
      </c>
    </row>
    <row r="777" spans="1:1" x14ac:dyDescent="0.55000000000000004">
      <c r="A777" s="9">
        <f t="shared" si="12"/>
        <v>42780</v>
      </c>
    </row>
    <row r="778" spans="1:1" x14ac:dyDescent="0.55000000000000004">
      <c r="A778" s="9">
        <f t="shared" si="12"/>
        <v>42781</v>
      </c>
    </row>
    <row r="779" spans="1:1" x14ac:dyDescent="0.55000000000000004">
      <c r="A779" s="9">
        <f t="shared" si="12"/>
        <v>42782</v>
      </c>
    </row>
    <row r="780" spans="1:1" x14ac:dyDescent="0.55000000000000004">
      <c r="A780" s="9">
        <f t="shared" si="12"/>
        <v>42783</v>
      </c>
    </row>
    <row r="781" spans="1:1" x14ac:dyDescent="0.55000000000000004">
      <c r="A781" s="9">
        <f t="shared" si="12"/>
        <v>42784</v>
      </c>
    </row>
    <row r="782" spans="1:1" x14ac:dyDescent="0.55000000000000004">
      <c r="A782" s="9">
        <f t="shared" si="12"/>
        <v>42785</v>
      </c>
    </row>
    <row r="783" spans="1:1" x14ac:dyDescent="0.55000000000000004">
      <c r="A783" s="9">
        <f t="shared" si="12"/>
        <v>42786</v>
      </c>
    </row>
    <row r="784" spans="1:1" x14ac:dyDescent="0.55000000000000004">
      <c r="A784" s="9">
        <f t="shared" si="12"/>
        <v>42787</v>
      </c>
    </row>
    <row r="785" spans="1:1" x14ac:dyDescent="0.55000000000000004">
      <c r="A785" s="9">
        <f t="shared" si="12"/>
        <v>42788</v>
      </c>
    </row>
    <row r="786" spans="1:1" x14ac:dyDescent="0.55000000000000004">
      <c r="A786" s="9">
        <f t="shared" si="12"/>
        <v>42789</v>
      </c>
    </row>
    <row r="787" spans="1:1" x14ac:dyDescent="0.55000000000000004">
      <c r="A787" s="9">
        <f t="shared" si="12"/>
        <v>42790</v>
      </c>
    </row>
    <row r="788" spans="1:1" x14ac:dyDescent="0.55000000000000004">
      <c r="A788" s="9">
        <f t="shared" si="12"/>
        <v>42791</v>
      </c>
    </row>
    <row r="789" spans="1:1" x14ac:dyDescent="0.55000000000000004">
      <c r="A789" s="9">
        <f t="shared" si="12"/>
        <v>42792</v>
      </c>
    </row>
    <row r="790" spans="1:1" x14ac:dyDescent="0.55000000000000004">
      <c r="A790" s="9">
        <f t="shared" si="12"/>
        <v>42793</v>
      </c>
    </row>
    <row r="791" spans="1:1" x14ac:dyDescent="0.55000000000000004">
      <c r="A791" s="9">
        <f t="shared" si="12"/>
        <v>42794</v>
      </c>
    </row>
    <row r="792" spans="1:1" x14ac:dyDescent="0.55000000000000004">
      <c r="A792" s="9">
        <f t="shared" si="12"/>
        <v>42795</v>
      </c>
    </row>
    <row r="793" spans="1:1" x14ac:dyDescent="0.55000000000000004">
      <c r="A793" s="9">
        <f t="shared" si="12"/>
        <v>42796</v>
      </c>
    </row>
    <row r="794" spans="1:1" x14ac:dyDescent="0.55000000000000004">
      <c r="A794" s="9">
        <f t="shared" si="12"/>
        <v>42797</v>
      </c>
    </row>
    <row r="795" spans="1:1" x14ac:dyDescent="0.55000000000000004">
      <c r="A795" s="9">
        <f t="shared" si="12"/>
        <v>42798</v>
      </c>
    </row>
    <row r="796" spans="1:1" x14ac:dyDescent="0.55000000000000004">
      <c r="A796" s="9">
        <f t="shared" si="12"/>
        <v>42799</v>
      </c>
    </row>
    <row r="797" spans="1:1" x14ac:dyDescent="0.55000000000000004">
      <c r="A797" s="9">
        <f t="shared" si="12"/>
        <v>42800</v>
      </c>
    </row>
    <row r="798" spans="1:1" x14ac:dyDescent="0.55000000000000004">
      <c r="A798" s="9">
        <f t="shared" si="12"/>
        <v>42801</v>
      </c>
    </row>
    <row r="799" spans="1:1" x14ac:dyDescent="0.55000000000000004">
      <c r="A799" s="9">
        <f t="shared" si="12"/>
        <v>42802</v>
      </c>
    </row>
    <row r="800" spans="1:1" x14ac:dyDescent="0.55000000000000004">
      <c r="A800" s="9">
        <f t="shared" si="12"/>
        <v>42803</v>
      </c>
    </row>
    <row r="801" spans="1:1" x14ac:dyDescent="0.55000000000000004">
      <c r="A801" s="9">
        <f t="shared" si="12"/>
        <v>42804</v>
      </c>
    </row>
    <row r="802" spans="1:1" x14ac:dyDescent="0.55000000000000004">
      <c r="A802" s="9">
        <f t="shared" si="12"/>
        <v>42805</v>
      </c>
    </row>
    <row r="803" spans="1:1" x14ac:dyDescent="0.55000000000000004">
      <c r="A803" s="9">
        <f t="shared" si="12"/>
        <v>42806</v>
      </c>
    </row>
    <row r="804" spans="1:1" x14ac:dyDescent="0.55000000000000004">
      <c r="A804" s="9">
        <f t="shared" si="12"/>
        <v>42807</v>
      </c>
    </row>
    <row r="805" spans="1:1" x14ac:dyDescent="0.55000000000000004">
      <c r="A805" s="9">
        <f t="shared" si="12"/>
        <v>42808</v>
      </c>
    </row>
    <row r="806" spans="1:1" x14ac:dyDescent="0.55000000000000004">
      <c r="A806" s="9">
        <f t="shared" si="12"/>
        <v>42809</v>
      </c>
    </row>
    <row r="807" spans="1:1" x14ac:dyDescent="0.55000000000000004">
      <c r="A807" s="9">
        <f t="shared" si="12"/>
        <v>42810</v>
      </c>
    </row>
    <row r="808" spans="1:1" x14ac:dyDescent="0.55000000000000004">
      <c r="A808" s="9">
        <f t="shared" si="12"/>
        <v>42811</v>
      </c>
    </row>
    <row r="809" spans="1:1" x14ac:dyDescent="0.55000000000000004">
      <c r="A809" s="9">
        <f t="shared" si="12"/>
        <v>42812</v>
      </c>
    </row>
    <row r="810" spans="1:1" x14ac:dyDescent="0.55000000000000004">
      <c r="A810" s="9">
        <f t="shared" si="12"/>
        <v>42813</v>
      </c>
    </row>
    <row r="811" spans="1:1" x14ac:dyDescent="0.55000000000000004">
      <c r="A811" s="9">
        <f t="shared" si="12"/>
        <v>42814</v>
      </c>
    </row>
    <row r="812" spans="1:1" x14ac:dyDescent="0.55000000000000004">
      <c r="A812" s="9">
        <f t="shared" si="12"/>
        <v>42815</v>
      </c>
    </row>
    <row r="813" spans="1:1" x14ac:dyDescent="0.55000000000000004">
      <c r="A813" s="9">
        <f t="shared" si="12"/>
        <v>42816</v>
      </c>
    </row>
    <row r="814" spans="1:1" x14ac:dyDescent="0.55000000000000004">
      <c r="A814" s="9">
        <f t="shared" si="12"/>
        <v>42817</v>
      </c>
    </row>
    <row r="815" spans="1:1" x14ac:dyDescent="0.55000000000000004">
      <c r="A815" s="9">
        <f t="shared" si="12"/>
        <v>42818</v>
      </c>
    </row>
    <row r="816" spans="1:1" x14ac:dyDescent="0.55000000000000004">
      <c r="A816" s="9">
        <f t="shared" si="12"/>
        <v>42819</v>
      </c>
    </row>
    <row r="817" spans="1:1" x14ac:dyDescent="0.55000000000000004">
      <c r="A817" s="9">
        <f t="shared" si="12"/>
        <v>42820</v>
      </c>
    </row>
    <row r="818" spans="1:1" x14ac:dyDescent="0.55000000000000004">
      <c r="A818" s="9">
        <f t="shared" si="12"/>
        <v>42821</v>
      </c>
    </row>
    <row r="819" spans="1:1" x14ac:dyDescent="0.55000000000000004">
      <c r="A819" s="9">
        <f t="shared" si="12"/>
        <v>42822</v>
      </c>
    </row>
    <row r="820" spans="1:1" x14ac:dyDescent="0.55000000000000004">
      <c r="A820" s="9">
        <f t="shared" si="12"/>
        <v>42823</v>
      </c>
    </row>
    <row r="821" spans="1:1" x14ac:dyDescent="0.55000000000000004">
      <c r="A821" s="9">
        <f t="shared" si="12"/>
        <v>42824</v>
      </c>
    </row>
    <row r="822" spans="1:1" x14ac:dyDescent="0.55000000000000004">
      <c r="A822" s="9">
        <f t="shared" si="12"/>
        <v>42825</v>
      </c>
    </row>
    <row r="823" spans="1:1" x14ac:dyDescent="0.55000000000000004">
      <c r="A823" s="9">
        <f t="shared" si="12"/>
        <v>42826</v>
      </c>
    </row>
    <row r="824" spans="1:1" x14ac:dyDescent="0.55000000000000004">
      <c r="A824" s="9">
        <f t="shared" si="12"/>
        <v>42827</v>
      </c>
    </row>
    <row r="825" spans="1:1" x14ac:dyDescent="0.55000000000000004">
      <c r="A825" s="9">
        <f t="shared" si="12"/>
        <v>42828</v>
      </c>
    </row>
    <row r="826" spans="1:1" x14ac:dyDescent="0.55000000000000004">
      <c r="A826" s="9">
        <f t="shared" si="12"/>
        <v>42829</v>
      </c>
    </row>
    <row r="827" spans="1:1" x14ac:dyDescent="0.55000000000000004">
      <c r="A827" s="9">
        <f t="shared" si="12"/>
        <v>42830</v>
      </c>
    </row>
    <row r="828" spans="1:1" x14ac:dyDescent="0.55000000000000004">
      <c r="A828" s="9">
        <f t="shared" si="12"/>
        <v>42831</v>
      </c>
    </row>
    <row r="829" spans="1:1" x14ac:dyDescent="0.55000000000000004">
      <c r="A829" s="9">
        <f t="shared" si="12"/>
        <v>42832</v>
      </c>
    </row>
    <row r="830" spans="1:1" x14ac:dyDescent="0.55000000000000004">
      <c r="A830" s="9">
        <f t="shared" si="12"/>
        <v>42833</v>
      </c>
    </row>
    <row r="831" spans="1:1" x14ac:dyDescent="0.55000000000000004">
      <c r="A831" s="9">
        <f t="shared" si="12"/>
        <v>42834</v>
      </c>
    </row>
    <row r="832" spans="1:1" x14ac:dyDescent="0.55000000000000004">
      <c r="A832" s="9">
        <f t="shared" si="12"/>
        <v>42835</v>
      </c>
    </row>
    <row r="833" spans="1:1" x14ac:dyDescent="0.55000000000000004">
      <c r="A833" s="9">
        <f t="shared" si="12"/>
        <v>42836</v>
      </c>
    </row>
    <row r="834" spans="1:1" x14ac:dyDescent="0.55000000000000004">
      <c r="A834" s="9">
        <f t="shared" si="12"/>
        <v>42837</v>
      </c>
    </row>
    <row r="835" spans="1:1" x14ac:dyDescent="0.55000000000000004">
      <c r="A835" s="9">
        <f t="shared" si="12"/>
        <v>42838</v>
      </c>
    </row>
    <row r="836" spans="1:1" x14ac:dyDescent="0.55000000000000004">
      <c r="A836" s="9">
        <f t="shared" ref="A836:A899" si="13">A835+1</f>
        <v>42839</v>
      </c>
    </row>
    <row r="837" spans="1:1" x14ac:dyDescent="0.55000000000000004">
      <c r="A837" s="9">
        <f t="shared" si="13"/>
        <v>42840</v>
      </c>
    </row>
    <row r="838" spans="1:1" x14ac:dyDescent="0.55000000000000004">
      <c r="A838" s="9">
        <f t="shared" si="13"/>
        <v>42841</v>
      </c>
    </row>
    <row r="839" spans="1:1" x14ac:dyDescent="0.55000000000000004">
      <c r="A839" s="9">
        <f t="shared" si="13"/>
        <v>42842</v>
      </c>
    </row>
    <row r="840" spans="1:1" x14ac:dyDescent="0.55000000000000004">
      <c r="A840" s="9">
        <f t="shared" si="13"/>
        <v>42843</v>
      </c>
    </row>
    <row r="841" spans="1:1" x14ac:dyDescent="0.55000000000000004">
      <c r="A841" s="9">
        <f t="shared" si="13"/>
        <v>42844</v>
      </c>
    </row>
    <row r="842" spans="1:1" x14ac:dyDescent="0.55000000000000004">
      <c r="A842" s="9">
        <f t="shared" si="13"/>
        <v>42845</v>
      </c>
    </row>
    <row r="843" spans="1:1" x14ac:dyDescent="0.55000000000000004">
      <c r="A843" s="9">
        <f t="shared" si="13"/>
        <v>42846</v>
      </c>
    </row>
    <row r="844" spans="1:1" x14ac:dyDescent="0.55000000000000004">
      <c r="A844" s="9">
        <f t="shared" si="13"/>
        <v>42847</v>
      </c>
    </row>
    <row r="845" spans="1:1" x14ac:dyDescent="0.55000000000000004">
      <c r="A845" s="9">
        <f t="shared" si="13"/>
        <v>42848</v>
      </c>
    </row>
    <row r="846" spans="1:1" x14ac:dyDescent="0.55000000000000004">
      <c r="A846" s="9">
        <f t="shared" si="13"/>
        <v>42849</v>
      </c>
    </row>
    <row r="847" spans="1:1" x14ac:dyDescent="0.55000000000000004">
      <c r="A847" s="9">
        <f t="shared" si="13"/>
        <v>42850</v>
      </c>
    </row>
    <row r="848" spans="1:1" x14ac:dyDescent="0.55000000000000004">
      <c r="A848" s="9">
        <f t="shared" si="13"/>
        <v>42851</v>
      </c>
    </row>
    <row r="849" spans="1:1" x14ac:dyDescent="0.55000000000000004">
      <c r="A849" s="9">
        <f t="shared" si="13"/>
        <v>42852</v>
      </c>
    </row>
    <row r="850" spans="1:1" x14ac:dyDescent="0.55000000000000004">
      <c r="A850" s="9">
        <f t="shared" si="13"/>
        <v>42853</v>
      </c>
    </row>
    <row r="851" spans="1:1" x14ac:dyDescent="0.55000000000000004">
      <c r="A851" s="9">
        <f t="shared" si="13"/>
        <v>42854</v>
      </c>
    </row>
    <row r="852" spans="1:1" x14ac:dyDescent="0.55000000000000004">
      <c r="A852" s="9">
        <f t="shared" si="13"/>
        <v>42855</v>
      </c>
    </row>
    <row r="853" spans="1:1" x14ac:dyDescent="0.55000000000000004">
      <c r="A853" s="9">
        <f t="shared" si="13"/>
        <v>42856</v>
      </c>
    </row>
    <row r="854" spans="1:1" x14ac:dyDescent="0.55000000000000004">
      <c r="A854" s="9">
        <f t="shared" si="13"/>
        <v>42857</v>
      </c>
    </row>
    <row r="855" spans="1:1" x14ac:dyDescent="0.55000000000000004">
      <c r="A855" s="9">
        <f t="shared" si="13"/>
        <v>42858</v>
      </c>
    </row>
    <row r="856" spans="1:1" x14ac:dyDescent="0.55000000000000004">
      <c r="A856" s="9">
        <f t="shared" si="13"/>
        <v>42859</v>
      </c>
    </row>
    <row r="857" spans="1:1" x14ac:dyDescent="0.55000000000000004">
      <c r="A857" s="9">
        <f t="shared" si="13"/>
        <v>42860</v>
      </c>
    </row>
    <row r="858" spans="1:1" x14ac:dyDescent="0.55000000000000004">
      <c r="A858" s="9">
        <f t="shared" si="13"/>
        <v>42861</v>
      </c>
    </row>
    <row r="859" spans="1:1" x14ac:dyDescent="0.55000000000000004">
      <c r="A859" s="9">
        <f t="shared" si="13"/>
        <v>42862</v>
      </c>
    </row>
    <row r="860" spans="1:1" x14ac:dyDescent="0.55000000000000004">
      <c r="A860" s="9">
        <f t="shared" si="13"/>
        <v>42863</v>
      </c>
    </row>
    <row r="861" spans="1:1" x14ac:dyDescent="0.55000000000000004">
      <c r="A861" s="9">
        <f t="shared" si="13"/>
        <v>42864</v>
      </c>
    </row>
    <row r="862" spans="1:1" x14ac:dyDescent="0.55000000000000004">
      <c r="A862" s="9">
        <f t="shared" si="13"/>
        <v>42865</v>
      </c>
    </row>
    <row r="863" spans="1:1" x14ac:dyDescent="0.55000000000000004">
      <c r="A863" s="9">
        <f t="shared" si="13"/>
        <v>42866</v>
      </c>
    </row>
    <row r="864" spans="1:1" x14ac:dyDescent="0.55000000000000004">
      <c r="A864" s="9">
        <f t="shared" si="13"/>
        <v>42867</v>
      </c>
    </row>
    <row r="865" spans="1:1" x14ac:dyDescent="0.55000000000000004">
      <c r="A865" s="9">
        <f t="shared" si="13"/>
        <v>42868</v>
      </c>
    </row>
    <row r="866" spans="1:1" x14ac:dyDescent="0.55000000000000004">
      <c r="A866" s="9">
        <f t="shared" si="13"/>
        <v>42869</v>
      </c>
    </row>
    <row r="867" spans="1:1" x14ac:dyDescent="0.55000000000000004">
      <c r="A867" s="9">
        <f t="shared" si="13"/>
        <v>42870</v>
      </c>
    </row>
    <row r="868" spans="1:1" x14ac:dyDescent="0.55000000000000004">
      <c r="A868" s="9">
        <f t="shared" si="13"/>
        <v>42871</v>
      </c>
    </row>
    <row r="869" spans="1:1" x14ac:dyDescent="0.55000000000000004">
      <c r="A869" s="9">
        <f t="shared" si="13"/>
        <v>42872</v>
      </c>
    </row>
    <row r="870" spans="1:1" x14ac:dyDescent="0.55000000000000004">
      <c r="A870" s="9">
        <f t="shared" si="13"/>
        <v>42873</v>
      </c>
    </row>
    <row r="871" spans="1:1" x14ac:dyDescent="0.55000000000000004">
      <c r="A871" s="9">
        <f t="shared" si="13"/>
        <v>42874</v>
      </c>
    </row>
    <row r="872" spans="1:1" x14ac:dyDescent="0.55000000000000004">
      <c r="A872" s="9">
        <f t="shared" si="13"/>
        <v>42875</v>
      </c>
    </row>
    <row r="873" spans="1:1" x14ac:dyDescent="0.55000000000000004">
      <c r="A873" s="9">
        <f t="shared" si="13"/>
        <v>42876</v>
      </c>
    </row>
    <row r="874" spans="1:1" x14ac:dyDescent="0.55000000000000004">
      <c r="A874" s="9">
        <f t="shared" si="13"/>
        <v>42877</v>
      </c>
    </row>
    <row r="875" spans="1:1" x14ac:dyDescent="0.55000000000000004">
      <c r="A875" s="9">
        <f t="shared" si="13"/>
        <v>42878</v>
      </c>
    </row>
    <row r="876" spans="1:1" x14ac:dyDescent="0.55000000000000004">
      <c r="A876" s="9">
        <f t="shared" si="13"/>
        <v>42879</v>
      </c>
    </row>
    <row r="877" spans="1:1" x14ac:dyDescent="0.55000000000000004">
      <c r="A877" s="9">
        <f t="shared" si="13"/>
        <v>42880</v>
      </c>
    </row>
    <row r="878" spans="1:1" x14ac:dyDescent="0.55000000000000004">
      <c r="A878" s="9">
        <f t="shared" si="13"/>
        <v>42881</v>
      </c>
    </row>
    <row r="879" spans="1:1" x14ac:dyDescent="0.55000000000000004">
      <c r="A879" s="9">
        <f t="shared" si="13"/>
        <v>42882</v>
      </c>
    </row>
    <row r="880" spans="1:1" x14ac:dyDescent="0.55000000000000004">
      <c r="A880" s="9">
        <f t="shared" si="13"/>
        <v>42883</v>
      </c>
    </row>
    <row r="881" spans="1:1" x14ac:dyDescent="0.55000000000000004">
      <c r="A881" s="9">
        <f t="shared" si="13"/>
        <v>42884</v>
      </c>
    </row>
    <row r="882" spans="1:1" x14ac:dyDescent="0.55000000000000004">
      <c r="A882" s="9">
        <f t="shared" si="13"/>
        <v>42885</v>
      </c>
    </row>
    <row r="883" spans="1:1" x14ac:dyDescent="0.55000000000000004">
      <c r="A883" s="9">
        <f t="shared" si="13"/>
        <v>42886</v>
      </c>
    </row>
    <row r="884" spans="1:1" x14ac:dyDescent="0.55000000000000004">
      <c r="A884" s="9">
        <f t="shared" si="13"/>
        <v>42887</v>
      </c>
    </row>
    <row r="885" spans="1:1" x14ac:dyDescent="0.55000000000000004">
      <c r="A885" s="9">
        <f t="shared" si="13"/>
        <v>42888</v>
      </c>
    </row>
    <row r="886" spans="1:1" x14ac:dyDescent="0.55000000000000004">
      <c r="A886" s="9">
        <f t="shared" si="13"/>
        <v>42889</v>
      </c>
    </row>
    <row r="887" spans="1:1" x14ac:dyDescent="0.55000000000000004">
      <c r="A887" s="9">
        <f t="shared" si="13"/>
        <v>42890</v>
      </c>
    </row>
    <row r="888" spans="1:1" x14ac:dyDescent="0.55000000000000004">
      <c r="A888" s="9">
        <f t="shared" si="13"/>
        <v>42891</v>
      </c>
    </row>
    <row r="889" spans="1:1" x14ac:dyDescent="0.55000000000000004">
      <c r="A889" s="9">
        <f t="shared" si="13"/>
        <v>42892</v>
      </c>
    </row>
    <row r="890" spans="1:1" x14ac:dyDescent="0.55000000000000004">
      <c r="A890" s="9">
        <f t="shared" si="13"/>
        <v>42893</v>
      </c>
    </row>
    <row r="891" spans="1:1" x14ac:dyDescent="0.55000000000000004">
      <c r="A891" s="9">
        <f t="shared" si="13"/>
        <v>42894</v>
      </c>
    </row>
    <row r="892" spans="1:1" x14ac:dyDescent="0.55000000000000004">
      <c r="A892" s="9">
        <f t="shared" si="13"/>
        <v>42895</v>
      </c>
    </row>
    <row r="893" spans="1:1" x14ac:dyDescent="0.55000000000000004">
      <c r="A893" s="9">
        <f t="shared" si="13"/>
        <v>42896</v>
      </c>
    </row>
    <row r="894" spans="1:1" x14ac:dyDescent="0.55000000000000004">
      <c r="A894" s="9">
        <f t="shared" si="13"/>
        <v>42897</v>
      </c>
    </row>
    <row r="895" spans="1:1" x14ac:dyDescent="0.55000000000000004">
      <c r="A895" s="9">
        <f t="shared" si="13"/>
        <v>42898</v>
      </c>
    </row>
    <row r="896" spans="1:1" x14ac:dyDescent="0.55000000000000004">
      <c r="A896" s="9">
        <f t="shared" si="13"/>
        <v>42899</v>
      </c>
    </row>
    <row r="897" spans="1:1" x14ac:dyDescent="0.55000000000000004">
      <c r="A897" s="9">
        <f t="shared" si="13"/>
        <v>42900</v>
      </c>
    </row>
    <row r="898" spans="1:1" x14ac:dyDescent="0.55000000000000004">
      <c r="A898" s="9">
        <f t="shared" si="13"/>
        <v>42901</v>
      </c>
    </row>
    <row r="899" spans="1:1" x14ac:dyDescent="0.55000000000000004">
      <c r="A899" s="9">
        <f t="shared" si="13"/>
        <v>42902</v>
      </c>
    </row>
    <row r="900" spans="1:1" x14ac:dyDescent="0.55000000000000004">
      <c r="A900" s="9">
        <f t="shared" ref="A900:A963" si="14">A899+1</f>
        <v>42903</v>
      </c>
    </row>
    <row r="901" spans="1:1" x14ac:dyDescent="0.55000000000000004">
      <c r="A901" s="9">
        <f t="shared" si="14"/>
        <v>42904</v>
      </c>
    </row>
    <row r="902" spans="1:1" x14ac:dyDescent="0.55000000000000004">
      <c r="A902" s="9">
        <f t="shared" si="14"/>
        <v>42905</v>
      </c>
    </row>
    <row r="903" spans="1:1" x14ac:dyDescent="0.55000000000000004">
      <c r="A903" s="9">
        <f t="shared" si="14"/>
        <v>42906</v>
      </c>
    </row>
    <row r="904" spans="1:1" x14ac:dyDescent="0.55000000000000004">
      <c r="A904" s="9">
        <f t="shared" si="14"/>
        <v>42907</v>
      </c>
    </row>
    <row r="905" spans="1:1" x14ac:dyDescent="0.55000000000000004">
      <c r="A905" s="9">
        <f t="shared" si="14"/>
        <v>42908</v>
      </c>
    </row>
    <row r="906" spans="1:1" x14ac:dyDescent="0.55000000000000004">
      <c r="A906" s="9">
        <f t="shared" si="14"/>
        <v>42909</v>
      </c>
    </row>
    <row r="907" spans="1:1" x14ac:dyDescent="0.55000000000000004">
      <c r="A907" s="9">
        <f t="shared" si="14"/>
        <v>42910</v>
      </c>
    </row>
    <row r="908" spans="1:1" x14ac:dyDescent="0.55000000000000004">
      <c r="A908" s="9">
        <f t="shared" si="14"/>
        <v>42911</v>
      </c>
    </row>
    <row r="909" spans="1:1" x14ac:dyDescent="0.55000000000000004">
      <c r="A909" s="9">
        <f t="shared" si="14"/>
        <v>42912</v>
      </c>
    </row>
    <row r="910" spans="1:1" x14ac:dyDescent="0.55000000000000004">
      <c r="A910" s="9">
        <f t="shared" si="14"/>
        <v>42913</v>
      </c>
    </row>
    <row r="911" spans="1:1" x14ac:dyDescent="0.55000000000000004">
      <c r="A911" s="9">
        <f t="shared" si="14"/>
        <v>42914</v>
      </c>
    </row>
    <row r="912" spans="1:1" x14ac:dyDescent="0.55000000000000004">
      <c r="A912" s="9">
        <f t="shared" si="14"/>
        <v>42915</v>
      </c>
    </row>
    <row r="913" spans="1:1" x14ac:dyDescent="0.55000000000000004">
      <c r="A913" s="9">
        <f t="shared" si="14"/>
        <v>42916</v>
      </c>
    </row>
    <row r="914" spans="1:1" x14ac:dyDescent="0.55000000000000004">
      <c r="A914" s="9">
        <f t="shared" si="14"/>
        <v>42917</v>
      </c>
    </row>
    <row r="915" spans="1:1" x14ac:dyDescent="0.55000000000000004">
      <c r="A915" s="9">
        <f t="shared" si="14"/>
        <v>42918</v>
      </c>
    </row>
    <row r="916" spans="1:1" x14ac:dyDescent="0.55000000000000004">
      <c r="A916" s="9">
        <f t="shared" si="14"/>
        <v>42919</v>
      </c>
    </row>
    <row r="917" spans="1:1" x14ac:dyDescent="0.55000000000000004">
      <c r="A917" s="9">
        <f t="shared" si="14"/>
        <v>42920</v>
      </c>
    </row>
    <row r="918" spans="1:1" x14ac:dyDescent="0.55000000000000004">
      <c r="A918" s="9">
        <f t="shared" si="14"/>
        <v>42921</v>
      </c>
    </row>
    <row r="919" spans="1:1" x14ac:dyDescent="0.55000000000000004">
      <c r="A919" s="9">
        <f t="shared" si="14"/>
        <v>42922</v>
      </c>
    </row>
    <row r="920" spans="1:1" x14ac:dyDescent="0.55000000000000004">
      <c r="A920" s="9">
        <f t="shared" si="14"/>
        <v>42923</v>
      </c>
    </row>
    <row r="921" spans="1:1" x14ac:dyDescent="0.55000000000000004">
      <c r="A921" s="9">
        <f t="shared" si="14"/>
        <v>42924</v>
      </c>
    </row>
    <row r="922" spans="1:1" x14ac:dyDescent="0.55000000000000004">
      <c r="A922" s="9">
        <f t="shared" si="14"/>
        <v>42925</v>
      </c>
    </row>
    <row r="923" spans="1:1" x14ac:dyDescent="0.55000000000000004">
      <c r="A923" s="9">
        <f t="shared" si="14"/>
        <v>42926</v>
      </c>
    </row>
    <row r="924" spans="1:1" x14ac:dyDescent="0.55000000000000004">
      <c r="A924" s="9">
        <f t="shared" si="14"/>
        <v>42927</v>
      </c>
    </row>
    <row r="925" spans="1:1" x14ac:dyDescent="0.55000000000000004">
      <c r="A925" s="9">
        <f t="shared" si="14"/>
        <v>42928</v>
      </c>
    </row>
    <row r="926" spans="1:1" x14ac:dyDescent="0.55000000000000004">
      <c r="A926" s="9">
        <f t="shared" si="14"/>
        <v>42929</v>
      </c>
    </row>
    <row r="927" spans="1:1" x14ac:dyDescent="0.55000000000000004">
      <c r="A927" s="9">
        <f t="shared" si="14"/>
        <v>42930</v>
      </c>
    </row>
    <row r="928" spans="1:1" x14ac:dyDescent="0.55000000000000004">
      <c r="A928" s="9">
        <f t="shared" si="14"/>
        <v>42931</v>
      </c>
    </row>
    <row r="929" spans="1:1" x14ac:dyDescent="0.55000000000000004">
      <c r="A929" s="9">
        <f t="shared" si="14"/>
        <v>42932</v>
      </c>
    </row>
    <row r="930" spans="1:1" x14ac:dyDescent="0.55000000000000004">
      <c r="A930" s="9">
        <f t="shared" si="14"/>
        <v>42933</v>
      </c>
    </row>
    <row r="931" spans="1:1" x14ac:dyDescent="0.55000000000000004">
      <c r="A931" s="9">
        <f t="shared" si="14"/>
        <v>42934</v>
      </c>
    </row>
    <row r="932" spans="1:1" x14ac:dyDescent="0.55000000000000004">
      <c r="A932" s="9">
        <f t="shared" si="14"/>
        <v>42935</v>
      </c>
    </row>
    <row r="933" spans="1:1" x14ac:dyDescent="0.55000000000000004">
      <c r="A933" s="9">
        <f t="shared" si="14"/>
        <v>42936</v>
      </c>
    </row>
    <row r="934" spans="1:1" x14ac:dyDescent="0.55000000000000004">
      <c r="A934" s="9">
        <f t="shared" si="14"/>
        <v>42937</v>
      </c>
    </row>
    <row r="935" spans="1:1" x14ac:dyDescent="0.55000000000000004">
      <c r="A935" s="9">
        <f t="shared" si="14"/>
        <v>42938</v>
      </c>
    </row>
    <row r="936" spans="1:1" x14ac:dyDescent="0.55000000000000004">
      <c r="A936" s="9">
        <f t="shared" si="14"/>
        <v>42939</v>
      </c>
    </row>
    <row r="937" spans="1:1" x14ac:dyDescent="0.55000000000000004">
      <c r="A937" s="9">
        <f t="shared" si="14"/>
        <v>42940</v>
      </c>
    </row>
    <row r="938" spans="1:1" x14ac:dyDescent="0.55000000000000004">
      <c r="A938" s="9">
        <f t="shared" si="14"/>
        <v>42941</v>
      </c>
    </row>
    <row r="939" spans="1:1" x14ac:dyDescent="0.55000000000000004">
      <c r="A939" s="9">
        <f t="shared" si="14"/>
        <v>42942</v>
      </c>
    </row>
    <row r="940" spans="1:1" x14ac:dyDescent="0.55000000000000004">
      <c r="A940" s="9">
        <f t="shared" si="14"/>
        <v>42943</v>
      </c>
    </row>
    <row r="941" spans="1:1" x14ac:dyDescent="0.55000000000000004">
      <c r="A941" s="9">
        <f t="shared" si="14"/>
        <v>42944</v>
      </c>
    </row>
    <row r="942" spans="1:1" x14ac:dyDescent="0.55000000000000004">
      <c r="A942" s="9">
        <f t="shared" si="14"/>
        <v>42945</v>
      </c>
    </row>
    <row r="943" spans="1:1" x14ac:dyDescent="0.55000000000000004">
      <c r="A943" s="9">
        <f t="shared" si="14"/>
        <v>42946</v>
      </c>
    </row>
    <row r="944" spans="1:1" x14ac:dyDescent="0.55000000000000004">
      <c r="A944" s="9">
        <f t="shared" si="14"/>
        <v>42947</v>
      </c>
    </row>
    <row r="945" spans="1:1" x14ac:dyDescent="0.55000000000000004">
      <c r="A945" s="9">
        <f t="shared" si="14"/>
        <v>42948</v>
      </c>
    </row>
    <row r="946" spans="1:1" x14ac:dyDescent="0.55000000000000004">
      <c r="A946" s="9">
        <f t="shared" si="14"/>
        <v>42949</v>
      </c>
    </row>
    <row r="947" spans="1:1" x14ac:dyDescent="0.55000000000000004">
      <c r="A947" s="9">
        <f t="shared" si="14"/>
        <v>42950</v>
      </c>
    </row>
    <row r="948" spans="1:1" x14ac:dyDescent="0.55000000000000004">
      <c r="A948" s="9">
        <f t="shared" si="14"/>
        <v>42951</v>
      </c>
    </row>
    <row r="949" spans="1:1" x14ac:dyDescent="0.55000000000000004">
      <c r="A949" s="9">
        <f t="shared" si="14"/>
        <v>42952</v>
      </c>
    </row>
    <row r="950" spans="1:1" x14ac:dyDescent="0.55000000000000004">
      <c r="A950" s="9">
        <f t="shared" si="14"/>
        <v>42953</v>
      </c>
    </row>
    <row r="951" spans="1:1" x14ac:dyDescent="0.55000000000000004">
      <c r="A951" s="9">
        <f t="shared" si="14"/>
        <v>42954</v>
      </c>
    </row>
    <row r="952" spans="1:1" x14ac:dyDescent="0.55000000000000004">
      <c r="A952" s="9">
        <f t="shared" si="14"/>
        <v>42955</v>
      </c>
    </row>
    <row r="953" spans="1:1" x14ac:dyDescent="0.55000000000000004">
      <c r="A953" s="9">
        <f t="shared" si="14"/>
        <v>42956</v>
      </c>
    </row>
    <row r="954" spans="1:1" x14ac:dyDescent="0.55000000000000004">
      <c r="A954" s="9">
        <f t="shared" si="14"/>
        <v>42957</v>
      </c>
    </row>
    <row r="955" spans="1:1" x14ac:dyDescent="0.55000000000000004">
      <c r="A955" s="9">
        <f t="shared" si="14"/>
        <v>42958</v>
      </c>
    </row>
    <row r="956" spans="1:1" x14ac:dyDescent="0.55000000000000004">
      <c r="A956" s="9">
        <f t="shared" si="14"/>
        <v>42959</v>
      </c>
    </row>
    <row r="957" spans="1:1" x14ac:dyDescent="0.55000000000000004">
      <c r="A957" s="9">
        <f t="shared" si="14"/>
        <v>42960</v>
      </c>
    </row>
    <row r="958" spans="1:1" x14ac:dyDescent="0.55000000000000004">
      <c r="A958" s="9">
        <f t="shared" si="14"/>
        <v>42961</v>
      </c>
    </row>
    <row r="959" spans="1:1" x14ac:dyDescent="0.55000000000000004">
      <c r="A959" s="9">
        <f t="shared" si="14"/>
        <v>42962</v>
      </c>
    </row>
    <row r="960" spans="1:1" x14ac:dyDescent="0.55000000000000004">
      <c r="A960" s="9">
        <f t="shared" si="14"/>
        <v>42963</v>
      </c>
    </row>
    <row r="961" spans="1:1" x14ac:dyDescent="0.55000000000000004">
      <c r="A961" s="9">
        <f t="shared" si="14"/>
        <v>42964</v>
      </c>
    </row>
    <row r="962" spans="1:1" x14ac:dyDescent="0.55000000000000004">
      <c r="A962" s="9">
        <f t="shared" si="14"/>
        <v>42965</v>
      </c>
    </row>
    <row r="963" spans="1:1" x14ac:dyDescent="0.55000000000000004">
      <c r="A963" s="9">
        <f t="shared" si="14"/>
        <v>42966</v>
      </c>
    </row>
    <row r="964" spans="1:1" x14ac:dyDescent="0.55000000000000004">
      <c r="A964" s="9">
        <f t="shared" ref="A964:A1027" si="15">A963+1</f>
        <v>42967</v>
      </c>
    </row>
    <row r="965" spans="1:1" x14ac:dyDescent="0.55000000000000004">
      <c r="A965" s="9">
        <f t="shared" si="15"/>
        <v>42968</v>
      </c>
    </row>
    <row r="966" spans="1:1" x14ac:dyDescent="0.55000000000000004">
      <c r="A966" s="9">
        <f t="shared" si="15"/>
        <v>42969</v>
      </c>
    </row>
    <row r="967" spans="1:1" x14ac:dyDescent="0.55000000000000004">
      <c r="A967" s="9">
        <f t="shared" si="15"/>
        <v>42970</v>
      </c>
    </row>
    <row r="968" spans="1:1" x14ac:dyDescent="0.55000000000000004">
      <c r="A968" s="9">
        <f t="shared" si="15"/>
        <v>42971</v>
      </c>
    </row>
    <row r="969" spans="1:1" x14ac:dyDescent="0.55000000000000004">
      <c r="A969" s="9">
        <f t="shared" si="15"/>
        <v>42972</v>
      </c>
    </row>
    <row r="970" spans="1:1" x14ac:dyDescent="0.55000000000000004">
      <c r="A970" s="9">
        <f t="shared" si="15"/>
        <v>42973</v>
      </c>
    </row>
    <row r="971" spans="1:1" x14ac:dyDescent="0.55000000000000004">
      <c r="A971" s="9">
        <f t="shared" si="15"/>
        <v>42974</v>
      </c>
    </row>
    <row r="972" spans="1:1" x14ac:dyDescent="0.55000000000000004">
      <c r="A972" s="9">
        <f t="shared" si="15"/>
        <v>42975</v>
      </c>
    </row>
    <row r="973" spans="1:1" x14ac:dyDescent="0.55000000000000004">
      <c r="A973" s="9">
        <f t="shared" si="15"/>
        <v>42976</v>
      </c>
    </row>
    <row r="974" spans="1:1" x14ac:dyDescent="0.55000000000000004">
      <c r="A974" s="9">
        <f t="shared" si="15"/>
        <v>42977</v>
      </c>
    </row>
    <row r="975" spans="1:1" x14ac:dyDescent="0.55000000000000004">
      <c r="A975" s="9">
        <f t="shared" si="15"/>
        <v>42978</v>
      </c>
    </row>
    <row r="976" spans="1:1" x14ac:dyDescent="0.55000000000000004">
      <c r="A976" s="9">
        <f t="shared" si="15"/>
        <v>42979</v>
      </c>
    </row>
    <row r="977" spans="1:1" x14ac:dyDescent="0.55000000000000004">
      <c r="A977" s="9">
        <f t="shared" si="15"/>
        <v>42980</v>
      </c>
    </row>
    <row r="978" spans="1:1" x14ac:dyDescent="0.55000000000000004">
      <c r="A978" s="9">
        <f t="shared" si="15"/>
        <v>42981</v>
      </c>
    </row>
    <row r="979" spans="1:1" x14ac:dyDescent="0.55000000000000004">
      <c r="A979" s="9">
        <f t="shared" si="15"/>
        <v>42982</v>
      </c>
    </row>
    <row r="980" spans="1:1" x14ac:dyDescent="0.55000000000000004">
      <c r="A980" s="9">
        <f t="shared" si="15"/>
        <v>42983</v>
      </c>
    </row>
    <row r="981" spans="1:1" x14ac:dyDescent="0.55000000000000004">
      <c r="A981" s="9">
        <f t="shared" si="15"/>
        <v>42984</v>
      </c>
    </row>
    <row r="982" spans="1:1" x14ac:dyDescent="0.55000000000000004">
      <c r="A982" s="9">
        <f t="shared" si="15"/>
        <v>42985</v>
      </c>
    </row>
    <row r="983" spans="1:1" x14ac:dyDescent="0.55000000000000004">
      <c r="A983" s="9">
        <f t="shared" si="15"/>
        <v>42986</v>
      </c>
    </row>
    <row r="984" spans="1:1" x14ac:dyDescent="0.55000000000000004">
      <c r="A984" s="9">
        <f t="shared" si="15"/>
        <v>42987</v>
      </c>
    </row>
    <row r="985" spans="1:1" x14ac:dyDescent="0.55000000000000004">
      <c r="A985" s="9">
        <f t="shared" si="15"/>
        <v>42988</v>
      </c>
    </row>
    <row r="986" spans="1:1" x14ac:dyDescent="0.55000000000000004">
      <c r="A986" s="9">
        <f t="shared" si="15"/>
        <v>42989</v>
      </c>
    </row>
    <row r="987" spans="1:1" x14ac:dyDescent="0.55000000000000004">
      <c r="A987" s="9">
        <f t="shared" si="15"/>
        <v>42990</v>
      </c>
    </row>
    <row r="988" spans="1:1" x14ac:dyDescent="0.55000000000000004">
      <c r="A988" s="9">
        <f t="shared" si="15"/>
        <v>42991</v>
      </c>
    </row>
    <row r="989" spans="1:1" x14ac:dyDescent="0.55000000000000004">
      <c r="A989" s="9">
        <f t="shared" si="15"/>
        <v>42992</v>
      </c>
    </row>
    <row r="990" spans="1:1" x14ac:dyDescent="0.55000000000000004">
      <c r="A990" s="9">
        <f t="shared" si="15"/>
        <v>42993</v>
      </c>
    </row>
    <row r="991" spans="1:1" x14ac:dyDescent="0.55000000000000004">
      <c r="A991" s="9">
        <f t="shared" si="15"/>
        <v>42994</v>
      </c>
    </row>
    <row r="992" spans="1:1" x14ac:dyDescent="0.55000000000000004">
      <c r="A992" s="9">
        <f t="shared" si="15"/>
        <v>42995</v>
      </c>
    </row>
    <row r="993" spans="1:1" x14ac:dyDescent="0.55000000000000004">
      <c r="A993" s="9">
        <f t="shared" si="15"/>
        <v>42996</v>
      </c>
    </row>
    <row r="994" spans="1:1" x14ac:dyDescent="0.55000000000000004">
      <c r="A994" s="9">
        <f t="shared" si="15"/>
        <v>42997</v>
      </c>
    </row>
    <row r="995" spans="1:1" x14ac:dyDescent="0.55000000000000004">
      <c r="A995" s="9">
        <f t="shared" si="15"/>
        <v>42998</v>
      </c>
    </row>
    <row r="996" spans="1:1" x14ac:dyDescent="0.55000000000000004">
      <c r="A996" s="9">
        <f t="shared" si="15"/>
        <v>42999</v>
      </c>
    </row>
    <row r="997" spans="1:1" x14ac:dyDescent="0.55000000000000004">
      <c r="A997" s="9">
        <f t="shared" si="15"/>
        <v>43000</v>
      </c>
    </row>
    <row r="998" spans="1:1" x14ac:dyDescent="0.55000000000000004">
      <c r="A998" s="9">
        <f t="shared" si="15"/>
        <v>43001</v>
      </c>
    </row>
    <row r="999" spans="1:1" x14ac:dyDescent="0.55000000000000004">
      <c r="A999" s="9">
        <f t="shared" si="15"/>
        <v>43002</v>
      </c>
    </row>
    <row r="1000" spans="1:1" x14ac:dyDescent="0.55000000000000004">
      <c r="A1000" s="9">
        <f t="shared" si="15"/>
        <v>43003</v>
      </c>
    </row>
    <row r="1001" spans="1:1" x14ac:dyDescent="0.55000000000000004">
      <c r="A1001" s="9">
        <f t="shared" si="15"/>
        <v>43004</v>
      </c>
    </row>
    <row r="1002" spans="1:1" x14ac:dyDescent="0.55000000000000004">
      <c r="A1002" s="9">
        <f t="shared" si="15"/>
        <v>43005</v>
      </c>
    </row>
    <row r="1003" spans="1:1" x14ac:dyDescent="0.55000000000000004">
      <c r="A1003" s="9">
        <f t="shared" si="15"/>
        <v>43006</v>
      </c>
    </row>
    <row r="1004" spans="1:1" x14ac:dyDescent="0.55000000000000004">
      <c r="A1004" s="9">
        <f t="shared" si="15"/>
        <v>43007</v>
      </c>
    </row>
    <row r="1005" spans="1:1" x14ac:dyDescent="0.55000000000000004">
      <c r="A1005" s="9">
        <f t="shared" si="15"/>
        <v>43008</v>
      </c>
    </row>
    <row r="1006" spans="1:1" x14ac:dyDescent="0.55000000000000004">
      <c r="A1006" s="9">
        <f t="shared" si="15"/>
        <v>43009</v>
      </c>
    </row>
    <row r="1007" spans="1:1" x14ac:dyDescent="0.55000000000000004">
      <c r="A1007" s="9">
        <f t="shared" si="15"/>
        <v>43010</v>
      </c>
    </row>
    <row r="1008" spans="1:1" x14ac:dyDescent="0.55000000000000004">
      <c r="A1008" s="9">
        <f t="shared" si="15"/>
        <v>43011</v>
      </c>
    </row>
    <row r="1009" spans="1:1" x14ac:dyDescent="0.55000000000000004">
      <c r="A1009" s="9">
        <f t="shared" si="15"/>
        <v>43012</v>
      </c>
    </row>
    <row r="1010" spans="1:1" x14ac:dyDescent="0.55000000000000004">
      <c r="A1010" s="9">
        <f t="shared" si="15"/>
        <v>43013</v>
      </c>
    </row>
    <row r="1011" spans="1:1" x14ac:dyDescent="0.55000000000000004">
      <c r="A1011" s="9">
        <f t="shared" si="15"/>
        <v>43014</v>
      </c>
    </row>
    <row r="1012" spans="1:1" x14ac:dyDescent="0.55000000000000004">
      <c r="A1012" s="9">
        <f t="shared" si="15"/>
        <v>43015</v>
      </c>
    </row>
    <row r="1013" spans="1:1" x14ac:dyDescent="0.55000000000000004">
      <c r="A1013" s="9">
        <f t="shared" si="15"/>
        <v>43016</v>
      </c>
    </row>
    <row r="1014" spans="1:1" x14ac:dyDescent="0.55000000000000004">
      <c r="A1014" s="9">
        <f t="shared" si="15"/>
        <v>43017</v>
      </c>
    </row>
    <row r="1015" spans="1:1" x14ac:dyDescent="0.55000000000000004">
      <c r="A1015" s="9">
        <f t="shared" si="15"/>
        <v>43018</v>
      </c>
    </row>
    <row r="1016" spans="1:1" x14ac:dyDescent="0.55000000000000004">
      <c r="A1016" s="9">
        <f t="shared" si="15"/>
        <v>43019</v>
      </c>
    </row>
    <row r="1017" spans="1:1" x14ac:dyDescent="0.55000000000000004">
      <c r="A1017" s="9">
        <f t="shared" si="15"/>
        <v>43020</v>
      </c>
    </row>
    <row r="1018" spans="1:1" x14ac:dyDescent="0.55000000000000004">
      <c r="A1018" s="9">
        <f t="shared" si="15"/>
        <v>43021</v>
      </c>
    </row>
    <row r="1019" spans="1:1" x14ac:dyDescent="0.55000000000000004">
      <c r="A1019" s="9">
        <f t="shared" si="15"/>
        <v>43022</v>
      </c>
    </row>
    <row r="1020" spans="1:1" x14ac:dyDescent="0.55000000000000004">
      <c r="A1020" s="9">
        <f t="shared" si="15"/>
        <v>43023</v>
      </c>
    </row>
    <row r="1021" spans="1:1" x14ac:dyDescent="0.55000000000000004">
      <c r="A1021" s="9">
        <f t="shared" si="15"/>
        <v>43024</v>
      </c>
    </row>
    <row r="1022" spans="1:1" x14ac:dyDescent="0.55000000000000004">
      <c r="A1022" s="9">
        <f t="shared" si="15"/>
        <v>43025</v>
      </c>
    </row>
    <row r="1023" spans="1:1" x14ac:dyDescent="0.55000000000000004">
      <c r="A1023" s="9">
        <f t="shared" si="15"/>
        <v>43026</v>
      </c>
    </row>
    <row r="1024" spans="1:1" x14ac:dyDescent="0.55000000000000004">
      <c r="A1024" s="9">
        <f t="shared" si="15"/>
        <v>43027</v>
      </c>
    </row>
    <row r="1025" spans="1:1" x14ac:dyDescent="0.55000000000000004">
      <c r="A1025" s="9">
        <f t="shared" si="15"/>
        <v>43028</v>
      </c>
    </row>
    <row r="1026" spans="1:1" x14ac:dyDescent="0.55000000000000004">
      <c r="A1026" s="9">
        <f t="shared" si="15"/>
        <v>43029</v>
      </c>
    </row>
    <row r="1027" spans="1:1" x14ac:dyDescent="0.55000000000000004">
      <c r="A1027" s="9">
        <f t="shared" si="15"/>
        <v>43030</v>
      </c>
    </row>
    <row r="1028" spans="1:1" x14ac:dyDescent="0.55000000000000004">
      <c r="A1028" s="9">
        <f t="shared" ref="A1028:A1091" si="16">A1027+1</f>
        <v>43031</v>
      </c>
    </row>
    <row r="1029" spans="1:1" x14ac:dyDescent="0.55000000000000004">
      <c r="A1029" s="9">
        <f t="shared" si="16"/>
        <v>43032</v>
      </c>
    </row>
    <row r="1030" spans="1:1" x14ac:dyDescent="0.55000000000000004">
      <c r="A1030" s="9">
        <f t="shared" si="16"/>
        <v>43033</v>
      </c>
    </row>
    <row r="1031" spans="1:1" x14ac:dyDescent="0.55000000000000004">
      <c r="A1031" s="9">
        <f t="shared" si="16"/>
        <v>43034</v>
      </c>
    </row>
    <row r="1032" spans="1:1" x14ac:dyDescent="0.55000000000000004">
      <c r="A1032" s="9">
        <f t="shared" si="16"/>
        <v>43035</v>
      </c>
    </row>
    <row r="1033" spans="1:1" x14ac:dyDescent="0.55000000000000004">
      <c r="A1033" s="9">
        <f t="shared" si="16"/>
        <v>43036</v>
      </c>
    </row>
    <row r="1034" spans="1:1" x14ac:dyDescent="0.55000000000000004">
      <c r="A1034" s="9">
        <f t="shared" si="16"/>
        <v>43037</v>
      </c>
    </row>
    <row r="1035" spans="1:1" x14ac:dyDescent="0.55000000000000004">
      <c r="A1035" s="9">
        <f t="shared" si="16"/>
        <v>43038</v>
      </c>
    </row>
    <row r="1036" spans="1:1" x14ac:dyDescent="0.55000000000000004">
      <c r="A1036" s="9">
        <f t="shared" si="16"/>
        <v>43039</v>
      </c>
    </row>
    <row r="1037" spans="1:1" x14ac:dyDescent="0.55000000000000004">
      <c r="A1037" s="9">
        <f t="shared" si="16"/>
        <v>43040</v>
      </c>
    </row>
    <row r="1038" spans="1:1" x14ac:dyDescent="0.55000000000000004">
      <c r="A1038" s="9">
        <f t="shared" si="16"/>
        <v>43041</v>
      </c>
    </row>
    <row r="1039" spans="1:1" x14ac:dyDescent="0.55000000000000004">
      <c r="A1039" s="9">
        <f t="shared" si="16"/>
        <v>43042</v>
      </c>
    </row>
    <row r="1040" spans="1:1" x14ac:dyDescent="0.55000000000000004">
      <c r="A1040" s="9">
        <f t="shared" si="16"/>
        <v>43043</v>
      </c>
    </row>
    <row r="1041" spans="1:1" x14ac:dyDescent="0.55000000000000004">
      <c r="A1041" s="9">
        <f t="shared" si="16"/>
        <v>43044</v>
      </c>
    </row>
    <row r="1042" spans="1:1" x14ac:dyDescent="0.55000000000000004">
      <c r="A1042" s="9">
        <f t="shared" si="16"/>
        <v>43045</v>
      </c>
    </row>
    <row r="1043" spans="1:1" x14ac:dyDescent="0.55000000000000004">
      <c r="A1043" s="9">
        <f t="shared" si="16"/>
        <v>43046</v>
      </c>
    </row>
    <row r="1044" spans="1:1" x14ac:dyDescent="0.55000000000000004">
      <c r="A1044" s="9">
        <f t="shared" si="16"/>
        <v>43047</v>
      </c>
    </row>
    <row r="1045" spans="1:1" x14ac:dyDescent="0.55000000000000004">
      <c r="A1045" s="9">
        <f t="shared" si="16"/>
        <v>43048</v>
      </c>
    </row>
    <row r="1046" spans="1:1" x14ac:dyDescent="0.55000000000000004">
      <c r="A1046" s="9">
        <f t="shared" si="16"/>
        <v>43049</v>
      </c>
    </row>
    <row r="1047" spans="1:1" x14ac:dyDescent="0.55000000000000004">
      <c r="A1047" s="9">
        <f t="shared" si="16"/>
        <v>43050</v>
      </c>
    </row>
    <row r="1048" spans="1:1" x14ac:dyDescent="0.55000000000000004">
      <c r="A1048" s="9">
        <f t="shared" si="16"/>
        <v>43051</v>
      </c>
    </row>
    <row r="1049" spans="1:1" x14ac:dyDescent="0.55000000000000004">
      <c r="A1049" s="9">
        <f t="shared" si="16"/>
        <v>43052</v>
      </c>
    </row>
    <row r="1050" spans="1:1" x14ac:dyDescent="0.55000000000000004">
      <c r="A1050" s="9">
        <f t="shared" si="16"/>
        <v>43053</v>
      </c>
    </row>
    <row r="1051" spans="1:1" x14ac:dyDescent="0.55000000000000004">
      <c r="A1051" s="9">
        <f t="shared" si="16"/>
        <v>43054</v>
      </c>
    </row>
    <row r="1052" spans="1:1" x14ac:dyDescent="0.55000000000000004">
      <c r="A1052" s="9">
        <f t="shared" si="16"/>
        <v>43055</v>
      </c>
    </row>
    <row r="1053" spans="1:1" x14ac:dyDescent="0.55000000000000004">
      <c r="A1053" s="9">
        <f t="shared" si="16"/>
        <v>43056</v>
      </c>
    </row>
    <row r="1054" spans="1:1" x14ac:dyDescent="0.55000000000000004">
      <c r="A1054" s="9">
        <f t="shared" si="16"/>
        <v>43057</v>
      </c>
    </row>
    <row r="1055" spans="1:1" x14ac:dyDescent="0.55000000000000004">
      <c r="A1055" s="9">
        <f t="shared" si="16"/>
        <v>43058</v>
      </c>
    </row>
    <row r="1056" spans="1:1" x14ac:dyDescent="0.55000000000000004">
      <c r="A1056" s="9">
        <f t="shared" si="16"/>
        <v>43059</v>
      </c>
    </row>
    <row r="1057" spans="1:1" x14ac:dyDescent="0.55000000000000004">
      <c r="A1057" s="9">
        <f t="shared" si="16"/>
        <v>43060</v>
      </c>
    </row>
    <row r="1058" spans="1:1" x14ac:dyDescent="0.55000000000000004">
      <c r="A1058" s="9">
        <f t="shared" si="16"/>
        <v>43061</v>
      </c>
    </row>
    <row r="1059" spans="1:1" x14ac:dyDescent="0.55000000000000004">
      <c r="A1059" s="9">
        <f t="shared" si="16"/>
        <v>43062</v>
      </c>
    </row>
    <row r="1060" spans="1:1" x14ac:dyDescent="0.55000000000000004">
      <c r="A1060" s="9">
        <f t="shared" si="16"/>
        <v>43063</v>
      </c>
    </row>
    <row r="1061" spans="1:1" x14ac:dyDescent="0.55000000000000004">
      <c r="A1061" s="9">
        <f t="shared" si="16"/>
        <v>43064</v>
      </c>
    </row>
    <row r="1062" spans="1:1" x14ac:dyDescent="0.55000000000000004">
      <c r="A1062" s="9">
        <f t="shared" si="16"/>
        <v>43065</v>
      </c>
    </row>
    <row r="1063" spans="1:1" x14ac:dyDescent="0.55000000000000004">
      <c r="A1063" s="9">
        <f t="shared" si="16"/>
        <v>43066</v>
      </c>
    </row>
    <row r="1064" spans="1:1" x14ac:dyDescent="0.55000000000000004">
      <c r="A1064" s="9">
        <f t="shared" si="16"/>
        <v>43067</v>
      </c>
    </row>
    <row r="1065" spans="1:1" x14ac:dyDescent="0.55000000000000004">
      <c r="A1065" s="9">
        <f t="shared" si="16"/>
        <v>43068</v>
      </c>
    </row>
    <row r="1066" spans="1:1" x14ac:dyDescent="0.55000000000000004">
      <c r="A1066" s="9">
        <f t="shared" si="16"/>
        <v>43069</v>
      </c>
    </row>
    <row r="1067" spans="1:1" x14ac:dyDescent="0.55000000000000004">
      <c r="A1067" s="9">
        <f t="shared" si="16"/>
        <v>43070</v>
      </c>
    </row>
    <row r="1068" spans="1:1" x14ac:dyDescent="0.55000000000000004">
      <c r="A1068" s="9">
        <f t="shared" si="16"/>
        <v>43071</v>
      </c>
    </row>
    <row r="1069" spans="1:1" x14ac:dyDescent="0.55000000000000004">
      <c r="A1069" s="9">
        <f t="shared" si="16"/>
        <v>43072</v>
      </c>
    </row>
    <row r="1070" spans="1:1" x14ac:dyDescent="0.55000000000000004">
      <c r="A1070" s="9">
        <f t="shared" si="16"/>
        <v>43073</v>
      </c>
    </row>
    <row r="1071" spans="1:1" x14ac:dyDescent="0.55000000000000004">
      <c r="A1071" s="9">
        <f t="shared" si="16"/>
        <v>43074</v>
      </c>
    </row>
    <row r="1072" spans="1:1" x14ac:dyDescent="0.55000000000000004">
      <c r="A1072" s="9">
        <f t="shared" si="16"/>
        <v>43075</v>
      </c>
    </row>
    <row r="1073" spans="1:1" x14ac:dyDescent="0.55000000000000004">
      <c r="A1073" s="9">
        <f t="shared" si="16"/>
        <v>43076</v>
      </c>
    </row>
    <row r="1074" spans="1:1" x14ac:dyDescent="0.55000000000000004">
      <c r="A1074" s="9">
        <f t="shared" si="16"/>
        <v>43077</v>
      </c>
    </row>
    <row r="1075" spans="1:1" x14ac:dyDescent="0.55000000000000004">
      <c r="A1075" s="9">
        <f t="shared" si="16"/>
        <v>43078</v>
      </c>
    </row>
    <row r="1076" spans="1:1" x14ac:dyDescent="0.55000000000000004">
      <c r="A1076" s="9">
        <f t="shared" si="16"/>
        <v>43079</v>
      </c>
    </row>
    <row r="1077" spans="1:1" x14ac:dyDescent="0.55000000000000004">
      <c r="A1077" s="9">
        <f t="shared" si="16"/>
        <v>43080</v>
      </c>
    </row>
    <row r="1078" spans="1:1" x14ac:dyDescent="0.55000000000000004">
      <c r="A1078" s="9">
        <f t="shared" si="16"/>
        <v>43081</v>
      </c>
    </row>
    <row r="1079" spans="1:1" x14ac:dyDescent="0.55000000000000004">
      <c r="A1079" s="9">
        <f t="shared" si="16"/>
        <v>43082</v>
      </c>
    </row>
    <row r="1080" spans="1:1" x14ac:dyDescent="0.55000000000000004">
      <c r="A1080" s="9">
        <f t="shared" si="16"/>
        <v>43083</v>
      </c>
    </row>
    <row r="1081" spans="1:1" x14ac:dyDescent="0.55000000000000004">
      <c r="A1081" s="9">
        <f t="shared" si="16"/>
        <v>43084</v>
      </c>
    </row>
    <row r="1082" spans="1:1" x14ac:dyDescent="0.55000000000000004">
      <c r="A1082" s="9">
        <f t="shared" si="16"/>
        <v>43085</v>
      </c>
    </row>
    <row r="1083" spans="1:1" x14ac:dyDescent="0.55000000000000004">
      <c r="A1083" s="9">
        <f t="shared" si="16"/>
        <v>43086</v>
      </c>
    </row>
    <row r="1084" spans="1:1" x14ac:dyDescent="0.55000000000000004">
      <c r="A1084" s="9">
        <f t="shared" si="16"/>
        <v>43087</v>
      </c>
    </row>
    <row r="1085" spans="1:1" x14ac:dyDescent="0.55000000000000004">
      <c r="A1085" s="9">
        <f t="shared" si="16"/>
        <v>43088</v>
      </c>
    </row>
    <row r="1086" spans="1:1" x14ac:dyDescent="0.55000000000000004">
      <c r="A1086" s="9">
        <f t="shared" si="16"/>
        <v>43089</v>
      </c>
    </row>
    <row r="1087" spans="1:1" x14ac:dyDescent="0.55000000000000004">
      <c r="A1087" s="9">
        <f t="shared" si="16"/>
        <v>43090</v>
      </c>
    </row>
    <row r="1088" spans="1:1" x14ac:dyDescent="0.55000000000000004">
      <c r="A1088" s="9">
        <f t="shared" si="16"/>
        <v>43091</v>
      </c>
    </row>
    <row r="1089" spans="1:1" x14ac:dyDescent="0.55000000000000004">
      <c r="A1089" s="9">
        <f t="shared" si="16"/>
        <v>43092</v>
      </c>
    </row>
    <row r="1090" spans="1:1" x14ac:dyDescent="0.55000000000000004">
      <c r="A1090" s="9">
        <f t="shared" si="16"/>
        <v>43093</v>
      </c>
    </row>
    <row r="1091" spans="1:1" x14ac:dyDescent="0.55000000000000004">
      <c r="A1091" s="9">
        <f t="shared" si="16"/>
        <v>43094</v>
      </c>
    </row>
    <row r="1092" spans="1:1" x14ac:dyDescent="0.55000000000000004">
      <c r="A1092" s="9">
        <f t="shared" ref="A1092:A1155" si="17">A1091+1</f>
        <v>43095</v>
      </c>
    </row>
    <row r="1093" spans="1:1" x14ac:dyDescent="0.55000000000000004">
      <c r="A1093" s="9">
        <f t="shared" si="17"/>
        <v>43096</v>
      </c>
    </row>
    <row r="1094" spans="1:1" x14ac:dyDescent="0.55000000000000004">
      <c r="A1094" s="9">
        <f t="shared" si="17"/>
        <v>43097</v>
      </c>
    </row>
    <row r="1095" spans="1:1" x14ac:dyDescent="0.55000000000000004">
      <c r="A1095" s="9">
        <f t="shared" si="17"/>
        <v>43098</v>
      </c>
    </row>
    <row r="1096" spans="1:1" x14ac:dyDescent="0.55000000000000004">
      <c r="A1096" s="9">
        <f t="shared" si="17"/>
        <v>43099</v>
      </c>
    </row>
    <row r="1097" spans="1:1" x14ac:dyDescent="0.55000000000000004">
      <c r="A1097" s="9">
        <f t="shared" si="17"/>
        <v>43100</v>
      </c>
    </row>
    <row r="1098" spans="1:1" x14ac:dyDescent="0.55000000000000004">
      <c r="A1098" s="9">
        <f t="shared" si="17"/>
        <v>43101</v>
      </c>
    </row>
    <row r="1099" spans="1:1" x14ac:dyDescent="0.55000000000000004">
      <c r="A1099" s="9">
        <f t="shared" si="17"/>
        <v>43102</v>
      </c>
    </row>
    <row r="1100" spans="1:1" x14ac:dyDescent="0.55000000000000004">
      <c r="A1100" s="9">
        <f t="shared" si="17"/>
        <v>43103</v>
      </c>
    </row>
    <row r="1101" spans="1:1" x14ac:dyDescent="0.55000000000000004">
      <c r="A1101" s="9">
        <f t="shared" si="17"/>
        <v>43104</v>
      </c>
    </row>
    <row r="1102" spans="1:1" x14ac:dyDescent="0.55000000000000004">
      <c r="A1102" s="9">
        <f t="shared" si="17"/>
        <v>43105</v>
      </c>
    </row>
    <row r="1103" spans="1:1" x14ac:dyDescent="0.55000000000000004">
      <c r="A1103" s="9">
        <f t="shared" si="17"/>
        <v>43106</v>
      </c>
    </row>
    <row r="1104" spans="1:1" x14ac:dyDescent="0.55000000000000004">
      <c r="A1104" s="9">
        <f t="shared" si="17"/>
        <v>43107</v>
      </c>
    </row>
    <row r="1105" spans="1:1" x14ac:dyDescent="0.55000000000000004">
      <c r="A1105" s="9">
        <f t="shared" si="17"/>
        <v>43108</v>
      </c>
    </row>
    <row r="1106" spans="1:1" x14ac:dyDescent="0.55000000000000004">
      <c r="A1106" s="9">
        <f t="shared" si="17"/>
        <v>43109</v>
      </c>
    </row>
    <row r="1107" spans="1:1" x14ac:dyDescent="0.55000000000000004">
      <c r="A1107" s="9">
        <f t="shared" si="17"/>
        <v>43110</v>
      </c>
    </row>
    <row r="1108" spans="1:1" x14ac:dyDescent="0.55000000000000004">
      <c r="A1108" s="9">
        <f t="shared" si="17"/>
        <v>43111</v>
      </c>
    </row>
    <row r="1109" spans="1:1" x14ac:dyDescent="0.55000000000000004">
      <c r="A1109" s="9">
        <f t="shared" si="17"/>
        <v>43112</v>
      </c>
    </row>
    <row r="1110" spans="1:1" x14ac:dyDescent="0.55000000000000004">
      <c r="A1110" s="9">
        <f t="shared" si="17"/>
        <v>43113</v>
      </c>
    </row>
    <row r="1111" spans="1:1" x14ac:dyDescent="0.55000000000000004">
      <c r="A1111" s="9">
        <f t="shared" si="17"/>
        <v>43114</v>
      </c>
    </row>
    <row r="1112" spans="1:1" x14ac:dyDescent="0.55000000000000004">
      <c r="A1112" s="9">
        <f t="shared" si="17"/>
        <v>43115</v>
      </c>
    </row>
    <row r="1113" spans="1:1" x14ac:dyDescent="0.55000000000000004">
      <c r="A1113" s="9">
        <f t="shared" si="17"/>
        <v>43116</v>
      </c>
    </row>
    <row r="1114" spans="1:1" x14ac:dyDescent="0.55000000000000004">
      <c r="A1114" s="9">
        <f t="shared" si="17"/>
        <v>43117</v>
      </c>
    </row>
    <row r="1115" spans="1:1" x14ac:dyDescent="0.55000000000000004">
      <c r="A1115" s="9">
        <f t="shared" si="17"/>
        <v>43118</v>
      </c>
    </row>
    <row r="1116" spans="1:1" x14ac:dyDescent="0.55000000000000004">
      <c r="A1116" s="9">
        <f t="shared" si="17"/>
        <v>43119</v>
      </c>
    </row>
    <row r="1117" spans="1:1" x14ac:dyDescent="0.55000000000000004">
      <c r="A1117" s="9">
        <f t="shared" si="17"/>
        <v>43120</v>
      </c>
    </row>
    <row r="1118" spans="1:1" x14ac:dyDescent="0.55000000000000004">
      <c r="A1118" s="9">
        <f t="shared" si="17"/>
        <v>43121</v>
      </c>
    </row>
    <row r="1119" spans="1:1" x14ac:dyDescent="0.55000000000000004">
      <c r="A1119" s="9">
        <f t="shared" si="17"/>
        <v>43122</v>
      </c>
    </row>
    <row r="1120" spans="1:1" x14ac:dyDescent="0.55000000000000004">
      <c r="A1120" s="9">
        <f t="shared" si="17"/>
        <v>43123</v>
      </c>
    </row>
    <row r="1121" spans="1:1" x14ac:dyDescent="0.55000000000000004">
      <c r="A1121" s="9">
        <f t="shared" si="17"/>
        <v>43124</v>
      </c>
    </row>
    <row r="1122" spans="1:1" x14ac:dyDescent="0.55000000000000004">
      <c r="A1122" s="9">
        <f t="shared" si="17"/>
        <v>43125</v>
      </c>
    </row>
    <row r="1123" spans="1:1" x14ac:dyDescent="0.55000000000000004">
      <c r="A1123" s="9">
        <f t="shared" si="17"/>
        <v>43126</v>
      </c>
    </row>
    <row r="1124" spans="1:1" x14ac:dyDescent="0.55000000000000004">
      <c r="A1124" s="9">
        <f t="shared" si="17"/>
        <v>43127</v>
      </c>
    </row>
    <row r="1125" spans="1:1" x14ac:dyDescent="0.55000000000000004">
      <c r="A1125" s="9">
        <f t="shared" si="17"/>
        <v>43128</v>
      </c>
    </row>
    <row r="1126" spans="1:1" x14ac:dyDescent="0.55000000000000004">
      <c r="A1126" s="9">
        <f t="shared" si="17"/>
        <v>43129</v>
      </c>
    </row>
    <row r="1127" spans="1:1" x14ac:dyDescent="0.55000000000000004">
      <c r="A1127" s="9">
        <f t="shared" si="17"/>
        <v>43130</v>
      </c>
    </row>
    <row r="1128" spans="1:1" x14ac:dyDescent="0.55000000000000004">
      <c r="A1128" s="9">
        <f t="shared" si="17"/>
        <v>43131</v>
      </c>
    </row>
    <row r="1129" spans="1:1" x14ac:dyDescent="0.55000000000000004">
      <c r="A1129" s="9">
        <f t="shared" si="17"/>
        <v>43132</v>
      </c>
    </row>
    <row r="1130" spans="1:1" x14ac:dyDescent="0.55000000000000004">
      <c r="A1130" s="9">
        <f t="shared" si="17"/>
        <v>43133</v>
      </c>
    </row>
    <row r="1131" spans="1:1" x14ac:dyDescent="0.55000000000000004">
      <c r="A1131" s="9">
        <f t="shared" si="17"/>
        <v>43134</v>
      </c>
    </row>
    <row r="1132" spans="1:1" x14ac:dyDescent="0.55000000000000004">
      <c r="A1132" s="9">
        <f t="shared" si="17"/>
        <v>43135</v>
      </c>
    </row>
    <row r="1133" spans="1:1" x14ac:dyDescent="0.55000000000000004">
      <c r="A1133" s="9">
        <f t="shared" si="17"/>
        <v>43136</v>
      </c>
    </row>
    <row r="1134" spans="1:1" x14ac:dyDescent="0.55000000000000004">
      <c r="A1134" s="9">
        <f t="shared" si="17"/>
        <v>43137</v>
      </c>
    </row>
    <row r="1135" spans="1:1" x14ac:dyDescent="0.55000000000000004">
      <c r="A1135" s="9">
        <f t="shared" si="17"/>
        <v>43138</v>
      </c>
    </row>
    <row r="1136" spans="1:1" x14ac:dyDescent="0.55000000000000004">
      <c r="A1136" s="9">
        <f t="shared" si="17"/>
        <v>43139</v>
      </c>
    </row>
    <row r="1137" spans="1:1" x14ac:dyDescent="0.55000000000000004">
      <c r="A1137" s="9">
        <f t="shared" si="17"/>
        <v>43140</v>
      </c>
    </row>
    <row r="1138" spans="1:1" x14ac:dyDescent="0.55000000000000004">
      <c r="A1138" s="9">
        <f t="shared" si="17"/>
        <v>43141</v>
      </c>
    </row>
    <row r="1139" spans="1:1" x14ac:dyDescent="0.55000000000000004">
      <c r="A1139" s="9">
        <f t="shared" si="17"/>
        <v>43142</v>
      </c>
    </row>
    <row r="1140" spans="1:1" x14ac:dyDescent="0.55000000000000004">
      <c r="A1140" s="9">
        <f t="shared" si="17"/>
        <v>43143</v>
      </c>
    </row>
    <row r="1141" spans="1:1" x14ac:dyDescent="0.55000000000000004">
      <c r="A1141" s="9">
        <f t="shared" si="17"/>
        <v>43144</v>
      </c>
    </row>
    <row r="1142" spans="1:1" x14ac:dyDescent="0.55000000000000004">
      <c r="A1142" s="9">
        <f t="shared" si="17"/>
        <v>43145</v>
      </c>
    </row>
    <row r="1143" spans="1:1" x14ac:dyDescent="0.55000000000000004">
      <c r="A1143" s="9">
        <f t="shared" si="17"/>
        <v>43146</v>
      </c>
    </row>
    <row r="1144" spans="1:1" x14ac:dyDescent="0.55000000000000004">
      <c r="A1144" s="9">
        <f t="shared" si="17"/>
        <v>43147</v>
      </c>
    </row>
    <row r="1145" spans="1:1" x14ac:dyDescent="0.55000000000000004">
      <c r="A1145" s="9">
        <f t="shared" si="17"/>
        <v>43148</v>
      </c>
    </row>
    <row r="1146" spans="1:1" x14ac:dyDescent="0.55000000000000004">
      <c r="A1146" s="9">
        <f t="shared" si="17"/>
        <v>43149</v>
      </c>
    </row>
    <row r="1147" spans="1:1" x14ac:dyDescent="0.55000000000000004">
      <c r="A1147" s="9">
        <f t="shared" si="17"/>
        <v>43150</v>
      </c>
    </row>
    <row r="1148" spans="1:1" x14ac:dyDescent="0.55000000000000004">
      <c r="A1148" s="9">
        <f t="shared" si="17"/>
        <v>43151</v>
      </c>
    </row>
    <row r="1149" spans="1:1" x14ac:dyDescent="0.55000000000000004">
      <c r="A1149" s="9">
        <f t="shared" si="17"/>
        <v>43152</v>
      </c>
    </row>
    <row r="1150" spans="1:1" x14ac:dyDescent="0.55000000000000004">
      <c r="A1150" s="9">
        <f t="shared" si="17"/>
        <v>43153</v>
      </c>
    </row>
    <row r="1151" spans="1:1" x14ac:dyDescent="0.55000000000000004">
      <c r="A1151" s="9">
        <f t="shared" si="17"/>
        <v>43154</v>
      </c>
    </row>
    <row r="1152" spans="1:1" x14ac:dyDescent="0.55000000000000004">
      <c r="A1152" s="9">
        <f t="shared" si="17"/>
        <v>43155</v>
      </c>
    </row>
    <row r="1153" spans="1:1" x14ac:dyDescent="0.55000000000000004">
      <c r="A1153" s="9">
        <f t="shared" si="17"/>
        <v>43156</v>
      </c>
    </row>
    <row r="1154" spans="1:1" x14ac:dyDescent="0.55000000000000004">
      <c r="A1154" s="9">
        <f t="shared" si="17"/>
        <v>43157</v>
      </c>
    </row>
    <row r="1155" spans="1:1" x14ac:dyDescent="0.55000000000000004">
      <c r="A1155" s="9">
        <f t="shared" si="17"/>
        <v>43158</v>
      </c>
    </row>
    <row r="1156" spans="1:1" x14ac:dyDescent="0.55000000000000004">
      <c r="A1156" s="9">
        <f t="shared" ref="A1156:A1219" si="18">A1155+1</f>
        <v>43159</v>
      </c>
    </row>
    <row r="1157" spans="1:1" x14ac:dyDescent="0.55000000000000004">
      <c r="A1157" s="9">
        <f t="shared" si="18"/>
        <v>43160</v>
      </c>
    </row>
    <row r="1158" spans="1:1" x14ac:dyDescent="0.55000000000000004">
      <c r="A1158" s="9">
        <f t="shared" si="18"/>
        <v>43161</v>
      </c>
    </row>
    <row r="1159" spans="1:1" x14ac:dyDescent="0.55000000000000004">
      <c r="A1159" s="9">
        <f t="shared" si="18"/>
        <v>43162</v>
      </c>
    </row>
    <row r="1160" spans="1:1" x14ac:dyDescent="0.55000000000000004">
      <c r="A1160" s="9">
        <f t="shared" si="18"/>
        <v>43163</v>
      </c>
    </row>
    <row r="1161" spans="1:1" x14ac:dyDescent="0.55000000000000004">
      <c r="A1161" s="9">
        <f t="shared" si="18"/>
        <v>43164</v>
      </c>
    </row>
    <row r="1162" spans="1:1" x14ac:dyDescent="0.55000000000000004">
      <c r="A1162" s="9">
        <f t="shared" si="18"/>
        <v>43165</v>
      </c>
    </row>
    <row r="1163" spans="1:1" x14ac:dyDescent="0.55000000000000004">
      <c r="A1163" s="9">
        <f t="shared" si="18"/>
        <v>43166</v>
      </c>
    </row>
    <row r="1164" spans="1:1" x14ac:dyDescent="0.55000000000000004">
      <c r="A1164" s="9">
        <f t="shared" si="18"/>
        <v>43167</v>
      </c>
    </row>
    <row r="1165" spans="1:1" x14ac:dyDescent="0.55000000000000004">
      <c r="A1165" s="9">
        <f t="shared" si="18"/>
        <v>43168</v>
      </c>
    </row>
    <row r="1166" spans="1:1" x14ac:dyDescent="0.55000000000000004">
      <c r="A1166" s="9">
        <f t="shared" si="18"/>
        <v>43169</v>
      </c>
    </row>
    <row r="1167" spans="1:1" x14ac:dyDescent="0.55000000000000004">
      <c r="A1167" s="9">
        <f t="shared" si="18"/>
        <v>43170</v>
      </c>
    </row>
    <row r="1168" spans="1:1" x14ac:dyDescent="0.55000000000000004">
      <c r="A1168" s="9">
        <f t="shared" si="18"/>
        <v>43171</v>
      </c>
    </row>
    <row r="1169" spans="1:1" x14ac:dyDescent="0.55000000000000004">
      <c r="A1169" s="9">
        <f t="shared" si="18"/>
        <v>43172</v>
      </c>
    </row>
    <row r="1170" spans="1:1" x14ac:dyDescent="0.55000000000000004">
      <c r="A1170" s="9">
        <f t="shared" si="18"/>
        <v>43173</v>
      </c>
    </row>
    <row r="1171" spans="1:1" x14ac:dyDescent="0.55000000000000004">
      <c r="A1171" s="9">
        <f t="shared" si="18"/>
        <v>43174</v>
      </c>
    </row>
    <row r="1172" spans="1:1" x14ac:dyDescent="0.55000000000000004">
      <c r="A1172" s="9">
        <f t="shared" si="18"/>
        <v>43175</v>
      </c>
    </row>
    <row r="1173" spans="1:1" x14ac:dyDescent="0.55000000000000004">
      <c r="A1173" s="9">
        <f t="shared" si="18"/>
        <v>43176</v>
      </c>
    </row>
    <row r="1174" spans="1:1" x14ac:dyDescent="0.55000000000000004">
      <c r="A1174" s="9">
        <f t="shared" si="18"/>
        <v>43177</v>
      </c>
    </row>
    <row r="1175" spans="1:1" x14ac:dyDescent="0.55000000000000004">
      <c r="A1175" s="9">
        <f t="shared" si="18"/>
        <v>43178</v>
      </c>
    </row>
    <row r="1176" spans="1:1" x14ac:dyDescent="0.55000000000000004">
      <c r="A1176" s="9">
        <f t="shared" si="18"/>
        <v>43179</v>
      </c>
    </row>
    <row r="1177" spans="1:1" x14ac:dyDescent="0.55000000000000004">
      <c r="A1177" s="9">
        <f t="shared" si="18"/>
        <v>43180</v>
      </c>
    </row>
    <row r="1178" spans="1:1" x14ac:dyDescent="0.55000000000000004">
      <c r="A1178" s="9">
        <f t="shared" si="18"/>
        <v>43181</v>
      </c>
    </row>
    <row r="1179" spans="1:1" x14ac:dyDescent="0.55000000000000004">
      <c r="A1179" s="9">
        <f t="shared" si="18"/>
        <v>43182</v>
      </c>
    </row>
    <row r="1180" spans="1:1" x14ac:dyDescent="0.55000000000000004">
      <c r="A1180" s="9">
        <f t="shared" si="18"/>
        <v>43183</v>
      </c>
    </row>
    <row r="1181" spans="1:1" x14ac:dyDescent="0.55000000000000004">
      <c r="A1181" s="9">
        <f t="shared" si="18"/>
        <v>43184</v>
      </c>
    </row>
    <row r="1182" spans="1:1" x14ac:dyDescent="0.55000000000000004">
      <c r="A1182" s="9">
        <f t="shared" si="18"/>
        <v>43185</v>
      </c>
    </row>
    <row r="1183" spans="1:1" x14ac:dyDescent="0.55000000000000004">
      <c r="A1183" s="9">
        <f t="shared" si="18"/>
        <v>43186</v>
      </c>
    </row>
    <row r="1184" spans="1:1" x14ac:dyDescent="0.55000000000000004">
      <c r="A1184" s="9">
        <f t="shared" si="18"/>
        <v>43187</v>
      </c>
    </row>
    <row r="1185" spans="1:1" x14ac:dyDescent="0.55000000000000004">
      <c r="A1185" s="9">
        <f t="shared" si="18"/>
        <v>43188</v>
      </c>
    </row>
    <row r="1186" spans="1:1" x14ac:dyDescent="0.55000000000000004">
      <c r="A1186" s="9">
        <f t="shared" si="18"/>
        <v>43189</v>
      </c>
    </row>
    <row r="1187" spans="1:1" x14ac:dyDescent="0.55000000000000004">
      <c r="A1187" s="9">
        <f t="shared" si="18"/>
        <v>43190</v>
      </c>
    </row>
    <row r="1188" spans="1:1" x14ac:dyDescent="0.55000000000000004">
      <c r="A1188" s="9">
        <f t="shared" si="18"/>
        <v>43191</v>
      </c>
    </row>
    <row r="1189" spans="1:1" x14ac:dyDescent="0.55000000000000004">
      <c r="A1189" s="9">
        <f t="shared" si="18"/>
        <v>43192</v>
      </c>
    </row>
    <row r="1190" spans="1:1" x14ac:dyDescent="0.55000000000000004">
      <c r="A1190" s="9">
        <f t="shared" si="18"/>
        <v>43193</v>
      </c>
    </row>
    <row r="1191" spans="1:1" x14ac:dyDescent="0.55000000000000004">
      <c r="A1191" s="9">
        <f t="shared" si="18"/>
        <v>43194</v>
      </c>
    </row>
    <row r="1192" spans="1:1" x14ac:dyDescent="0.55000000000000004">
      <c r="A1192" s="9">
        <f t="shared" si="18"/>
        <v>43195</v>
      </c>
    </row>
    <row r="1193" spans="1:1" x14ac:dyDescent="0.55000000000000004">
      <c r="A1193" s="9">
        <f t="shared" si="18"/>
        <v>43196</v>
      </c>
    </row>
    <row r="1194" spans="1:1" x14ac:dyDescent="0.55000000000000004">
      <c r="A1194" s="9">
        <f t="shared" si="18"/>
        <v>43197</v>
      </c>
    </row>
    <row r="1195" spans="1:1" x14ac:dyDescent="0.55000000000000004">
      <c r="A1195" s="9">
        <f t="shared" si="18"/>
        <v>43198</v>
      </c>
    </row>
    <row r="1196" spans="1:1" x14ac:dyDescent="0.55000000000000004">
      <c r="A1196" s="9">
        <f t="shared" si="18"/>
        <v>43199</v>
      </c>
    </row>
    <row r="1197" spans="1:1" x14ac:dyDescent="0.55000000000000004">
      <c r="A1197" s="9">
        <f t="shared" si="18"/>
        <v>43200</v>
      </c>
    </row>
    <row r="1198" spans="1:1" x14ac:dyDescent="0.55000000000000004">
      <c r="A1198" s="9">
        <f t="shared" si="18"/>
        <v>43201</v>
      </c>
    </row>
    <row r="1199" spans="1:1" x14ac:dyDescent="0.55000000000000004">
      <c r="A1199" s="9">
        <f t="shared" si="18"/>
        <v>43202</v>
      </c>
    </row>
    <row r="1200" spans="1:1" x14ac:dyDescent="0.55000000000000004">
      <c r="A1200" s="9">
        <f t="shared" si="18"/>
        <v>43203</v>
      </c>
    </row>
    <row r="1201" spans="1:1" x14ac:dyDescent="0.55000000000000004">
      <c r="A1201" s="9">
        <f t="shared" si="18"/>
        <v>43204</v>
      </c>
    </row>
    <row r="1202" spans="1:1" x14ac:dyDescent="0.55000000000000004">
      <c r="A1202" s="9">
        <f t="shared" si="18"/>
        <v>43205</v>
      </c>
    </row>
    <row r="1203" spans="1:1" x14ac:dyDescent="0.55000000000000004">
      <c r="A1203" s="9">
        <f t="shared" si="18"/>
        <v>43206</v>
      </c>
    </row>
    <row r="1204" spans="1:1" x14ac:dyDescent="0.55000000000000004">
      <c r="A1204" s="9">
        <f t="shared" si="18"/>
        <v>43207</v>
      </c>
    </row>
    <row r="1205" spans="1:1" x14ac:dyDescent="0.55000000000000004">
      <c r="A1205" s="9">
        <f t="shared" si="18"/>
        <v>43208</v>
      </c>
    </row>
    <row r="1206" spans="1:1" x14ac:dyDescent="0.55000000000000004">
      <c r="A1206" s="9">
        <f t="shared" si="18"/>
        <v>43209</v>
      </c>
    </row>
    <row r="1207" spans="1:1" x14ac:dyDescent="0.55000000000000004">
      <c r="A1207" s="9">
        <f t="shared" si="18"/>
        <v>43210</v>
      </c>
    </row>
    <row r="1208" spans="1:1" x14ac:dyDescent="0.55000000000000004">
      <c r="A1208" s="9">
        <f t="shared" si="18"/>
        <v>43211</v>
      </c>
    </row>
    <row r="1209" spans="1:1" x14ac:dyDescent="0.55000000000000004">
      <c r="A1209" s="9">
        <f t="shared" si="18"/>
        <v>43212</v>
      </c>
    </row>
    <row r="1210" spans="1:1" x14ac:dyDescent="0.55000000000000004">
      <c r="A1210" s="9">
        <f t="shared" si="18"/>
        <v>43213</v>
      </c>
    </row>
    <row r="1211" spans="1:1" x14ac:dyDescent="0.55000000000000004">
      <c r="A1211" s="9">
        <f t="shared" si="18"/>
        <v>43214</v>
      </c>
    </row>
    <row r="1212" spans="1:1" x14ac:dyDescent="0.55000000000000004">
      <c r="A1212" s="9">
        <f t="shared" si="18"/>
        <v>43215</v>
      </c>
    </row>
    <row r="1213" spans="1:1" x14ac:dyDescent="0.55000000000000004">
      <c r="A1213" s="9">
        <f t="shared" si="18"/>
        <v>43216</v>
      </c>
    </row>
    <row r="1214" spans="1:1" x14ac:dyDescent="0.55000000000000004">
      <c r="A1214" s="9">
        <f t="shared" si="18"/>
        <v>43217</v>
      </c>
    </row>
    <row r="1215" spans="1:1" x14ac:dyDescent="0.55000000000000004">
      <c r="A1215" s="9">
        <f t="shared" si="18"/>
        <v>43218</v>
      </c>
    </row>
    <row r="1216" spans="1:1" x14ac:dyDescent="0.55000000000000004">
      <c r="A1216" s="9">
        <f t="shared" si="18"/>
        <v>43219</v>
      </c>
    </row>
    <row r="1217" spans="1:1" x14ac:dyDescent="0.55000000000000004">
      <c r="A1217" s="9">
        <f t="shared" si="18"/>
        <v>43220</v>
      </c>
    </row>
    <row r="1218" spans="1:1" x14ac:dyDescent="0.55000000000000004">
      <c r="A1218" s="9">
        <f t="shared" si="18"/>
        <v>43221</v>
      </c>
    </row>
    <row r="1219" spans="1:1" x14ac:dyDescent="0.55000000000000004">
      <c r="A1219" s="9">
        <f t="shared" si="18"/>
        <v>43222</v>
      </c>
    </row>
    <row r="1220" spans="1:1" x14ac:dyDescent="0.55000000000000004">
      <c r="A1220" s="9">
        <f t="shared" ref="A1220:A1283" si="19">A1219+1</f>
        <v>43223</v>
      </c>
    </row>
    <row r="1221" spans="1:1" x14ac:dyDescent="0.55000000000000004">
      <c r="A1221" s="9">
        <f t="shared" si="19"/>
        <v>43224</v>
      </c>
    </row>
    <row r="1222" spans="1:1" x14ac:dyDescent="0.55000000000000004">
      <c r="A1222" s="9">
        <f t="shared" si="19"/>
        <v>43225</v>
      </c>
    </row>
    <row r="1223" spans="1:1" x14ac:dyDescent="0.55000000000000004">
      <c r="A1223" s="9">
        <f t="shared" si="19"/>
        <v>43226</v>
      </c>
    </row>
    <row r="1224" spans="1:1" x14ac:dyDescent="0.55000000000000004">
      <c r="A1224" s="9">
        <f t="shared" si="19"/>
        <v>43227</v>
      </c>
    </row>
    <row r="1225" spans="1:1" x14ac:dyDescent="0.55000000000000004">
      <c r="A1225" s="9">
        <f t="shared" si="19"/>
        <v>43228</v>
      </c>
    </row>
    <row r="1226" spans="1:1" x14ac:dyDescent="0.55000000000000004">
      <c r="A1226" s="9">
        <f t="shared" si="19"/>
        <v>43229</v>
      </c>
    </row>
    <row r="1227" spans="1:1" x14ac:dyDescent="0.55000000000000004">
      <c r="A1227" s="9">
        <f t="shared" si="19"/>
        <v>43230</v>
      </c>
    </row>
    <row r="1228" spans="1:1" x14ac:dyDescent="0.55000000000000004">
      <c r="A1228" s="9">
        <f t="shared" si="19"/>
        <v>43231</v>
      </c>
    </row>
    <row r="1229" spans="1:1" x14ac:dyDescent="0.55000000000000004">
      <c r="A1229" s="9">
        <f t="shared" si="19"/>
        <v>43232</v>
      </c>
    </row>
    <row r="1230" spans="1:1" x14ac:dyDescent="0.55000000000000004">
      <c r="A1230" s="9">
        <f t="shared" si="19"/>
        <v>43233</v>
      </c>
    </row>
    <row r="1231" spans="1:1" x14ac:dyDescent="0.55000000000000004">
      <c r="A1231" s="9">
        <f t="shared" si="19"/>
        <v>43234</v>
      </c>
    </row>
    <row r="1232" spans="1:1" x14ac:dyDescent="0.55000000000000004">
      <c r="A1232" s="9">
        <f t="shared" si="19"/>
        <v>43235</v>
      </c>
    </row>
    <row r="1233" spans="1:1" x14ac:dyDescent="0.55000000000000004">
      <c r="A1233" s="9">
        <f t="shared" si="19"/>
        <v>43236</v>
      </c>
    </row>
    <row r="1234" spans="1:1" x14ac:dyDescent="0.55000000000000004">
      <c r="A1234" s="9">
        <f t="shared" si="19"/>
        <v>43237</v>
      </c>
    </row>
    <row r="1235" spans="1:1" x14ac:dyDescent="0.55000000000000004">
      <c r="A1235" s="9">
        <f t="shared" si="19"/>
        <v>43238</v>
      </c>
    </row>
    <row r="1236" spans="1:1" x14ac:dyDescent="0.55000000000000004">
      <c r="A1236" s="9">
        <f t="shared" si="19"/>
        <v>43239</v>
      </c>
    </row>
    <row r="1237" spans="1:1" x14ac:dyDescent="0.55000000000000004">
      <c r="A1237" s="9">
        <f t="shared" si="19"/>
        <v>43240</v>
      </c>
    </row>
    <row r="1238" spans="1:1" x14ac:dyDescent="0.55000000000000004">
      <c r="A1238" s="9">
        <f t="shared" si="19"/>
        <v>43241</v>
      </c>
    </row>
    <row r="1239" spans="1:1" x14ac:dyDescent="0.55000000000000004">
      <c r="A1239" s="9">
        <f t="shared" si="19"/>
        <v>43242</v>
      </c>
    </row>
    <row r="1240" spans="1:1" x14ac:dyDescent="0.55000000000000004">
      <c r="A1240" s="9">
        <f t="shared" si="19"/>
        <v>43243</v>
      </c>
    </row>
    <row r="1241" spans="1:1" x14ac:dyDescent="0.55000000000000004">
      <c r="A1241" s="9">
        <f t="shared" si="19"/>
        <v>43244</v>
      </c>
    </row>
    <row r="1242" spans="1:1" x14ac:dyDescent="0.55000000000000004">
      <c r="A1242" s="9">
        <f t="shared" si="19"/>
        <v>43245</v>
      </c>
    </row>
    <row r="1243" spans="1:1" x14ac:dyDescent="0.55000000000000004">
      <c r="A1243" s="9">
        <f t="shared" si="19"/>
        <v>43246</v>
      </c>
    </row>
    <row r="1244" spans="1:1" x14ac:dyDescent="0.55000000000000004">
      <c r="A1244" s="9">
        <f t="shared" si="19"/>
        <v>43247</v>
      </c>
    </row>
    <row r="1245" spans="1:1" x14ac:dyDescent="0.55000000000000004">
      <c r="A1245" s="9">
        <f t="shared" si="19"/>
        <v>43248</v>
      </c>
    </row>
    <row r="1246" spans="1:1" x14ac:dyDescent="0.55000000000000004">
      <c r="A1246" s="9">
        <f t="shared" si="19"/>
        <v>43249</v>
      </c>
    </row>
    <row r="1247" spans="1:1" x14ac:dyDescent="0.55000000000000004">
      <c r="A1247" s="9">
        <f t="shared" si="19"/>
        <v>43250</v>
      </c>
    </row>
    <row r="1248" spans="1:1" x14ac:dyDescent="0.55000000000000004">
      <c r="A1248" s="9">
        <f t="shared" si="19"/>
        <v>43251</v>
      </c>
    </row>
    <row r="1249" spans="1:1" x14ac:dyDescent="0.55000000000000004">
      <c r="A1249" s="9">
        <f t="shared" si="19"/>
        <v>43252</v>
      </c>
    </row>
    <row r="1250" spans="1:1" x14ac:dyDescent="0.55000000000000004">
      <c r="A1250" s="9">
        <f t="shared" si="19"/>
        <v>43253</v>
      </c>
    </row>
    <row r="1251" spans="1:1" x14ac:dyDescent="0.55000000000000004">
      <c r="A1251" s="9">
        <f t="shared" si="19"/>
        <v>43254</v>
      </c>
    </row>
    <row r="1252" spans="1:1" x14ac:dyDescent="0.55000000000000004">
      <c r="A1252" s="9">
        <f t="shared" si="19"/>
        <v>43255</v>
      </c>
    </row>
    <row r="1253" spans="1:1" x14ac:dyDescent="0.55000000000000004">
      <c r="A1253" s="9">
        <f t="shared" si="19"/>
        <v>43256</v>
      </c>
    </row>
    <row r="1254" spans="1:1" x14ac:dyDescent="0.55000000000000004">
      <c r="A1254" s="9">
        <f t="shared" si="19"/>
        <v>43257</v>
      </c>
    </row>
    <row r="1255" spans="1:1" x14ac:dyDescent="0.55000000000000004">
      <c r="A1255" s="9">
        <f t="shared" si="19"/>
        <v>43258</v>
      </c>
    </row>
    <row r="1256" spans="1:1" x14ac:dyDescent="0.55000000000000004">
      <c r="A1256" s="9">
        <f t="shared" si="19"/>
        <v>43259</v>
      </c>
    </row>
    <row r="1257" spans="1:1" x14ac:dyDescent="0.55000000000000004">
      <c r="A1257" s="9">
        <f t="shared" si="19"/>
        <v>43260</v>
      </c>
    </row>
    <row r="1258" spans="1:1" x14ac:dyDescent="0.55000000000000004">
      <c r="A1258" s="9">
        <f t="shared" si="19"/>
        <v>43261</v>
      </c>
    </row>
    <row r="1259" spans="1:1" x14ac:dyDescent="0.55000000000000004">
      <c r="A1259" s="9">
        <f t="shared" si="19"/>
        <v>43262</v>
      </c>
    </row>
    <row r="1260" spans="1:1" x14ac:dyDescent="0.55000000000000004">
      <c r="A1260" s="9">
        <f t="shared" si="19"/>
        <v>43263</v>
      </c>
    </row>
    <row r="1261" spans="1:1" x14ac:dyDescent="0.55000000000000004">
      <c r="A1261" s="9">
        <f t="shared" si="19"/>
        <v>43264</v>
      </c>
    </row>
    <row r="1262" spans="1:1" x14ac:dyDescent="0.55000000000000004">
      <c r="A1262" s="9">
        <f t="shared" si="19"/>
        <v>43265</v>
      </c>
    </row>
    <row r="1263" spans="1:1" x14ac:dyDescent="0.55000000000000004">
      <c r="A1263" s="9">
        <f t="shared" si="19"/>
        <v>43266</v>
      </c>
    </row>
    <row r="1264" spans="1:1" x14ac:dyDescent="0.55000000000000004">
      <c r="A1264" s="9">
        <f t="shared" si="19"/>
        <v>43267</v>
      </c>
    </row>
    <row r="1265" spans="1:1" x14ac:dyDescent="0.55000000000000004">
      <c r="A1265" s="9">
        <f t="shared" si="19"/>
        <v>43268</v>
      </c>
    </row>
    <row r="1266" spans="1:1" x14ac:dyDescent="0.55000000000000004">
      <c r="A1266" s="9">
        <f t="shared" si="19"/>
        <v>43269</v>
      </c>
    </row>
    <row r="1267" spans="1:1" x14ac:dyDescent="0.55000000000000004">
      <c r="A1267" s="9">
        <f t="shared" si="19"/>
        <v>43270</v>
      </c>
    </row>
    <row r="1268" spans="1:1" x14ac:dyDescent="0.55000000000000004">
      <c r="A1268" s="9">
        <f t="shared" si="19"/>
        <v>43271</v>
      </c>
    </row>
    <row r="1269" spans="1:1" x14ac:dyDescent="0.55000000000000004">
      <c r="A1269" s="9">
        <f t="shared" si="19"/>
        <v>43272</v>
      </c>
    </row>
    <row r="1270" spans="1:1" x14ac:dyDescent="0.55000000000000004">
      <c r="A1270" s="9">
        <f t="shared" si="19"/>
        <v>43273</v>
      </c>
    </row>
    <row r="1271" spans="1:1" x14ac:dyDescent="0.55000000000000004">
      <c r="A1271" s="9">
        <f t="shared" si="19"/>
        <v>43274</v>
      </c>
    </row>
    <row r="1272" spans="1:1" x14ac:dyDescent="0.55000000000000004">
      <c r="A1272" s="9">
        <f t="shared" si="19"/>
        <v>43275</v>
      </c>
    </row>
    <row r="1273" spans="1:1" x14ac:dyDescent="0.55000000000000004">
      <c r="A1273" s="9">
        <f t="shared" si="19"/>
        <v>43276</v>
      </c>
    </row>
    <row r="1274" spans="1:1" x14ac:dyDescent="0.55000000000000004">
      <c r="A1274" s="9">
        <f t="shared" si="19"/>
        <v>43277</v>
      </c>
    </row>
    <row r="1275" spans="1:1" x14ac:dyDescent="0.55000000000000004">
      <c r="A1275" s="9">
        <f t="shared" si="19"/>
        <v>43278</v>
      </c>
    </row>
    <row r="1276" spans="1:1" x14ac:dyDescent="0.55000000000000004">
      <c r="A1276" s="9">
        <f t="shared" si="19"/>
        <v>43279</v>
      </c>
    </row>
    <row r="1277" spans="1:1" x14ac:dyDescent="0.55000000000000004">
      <c r="A1277" s="9">
        <f t="shared" si="19"/>
        <v>43280</v>
      </c>
    </row>
    <row r="1278" spans="1:1" x14ac:dyDescent="0.55000000000000004">
      <c r="A1278" s="9">
        <f t="shared" si="19"/>
        <v>43281</v>
      </c>
    </row>
    <row r="1279" spans="1:1" x14ac:dyDescent="0.55000000000000004">
      <c r="A1279" s="9">
        <f t="shared" si="19"/>
        <v>43282</v>
      </c>
    </row>
    <row r="1280" spans="1:1" x14ac:dyDescent="0.55000000000000004">
      <c r="A1280" s="9">
        <f t="shared" si="19"/>
        <v>43283</v>
      </c>
    </row>
    <row r="1281" spans="1:1" x14ac:dyDescent="0.55000000000000004">
      <c r="A1281" s="9">
        <f t="shared" si="19"/>
        <v>43284</v>
      </c>
    </row>
    <row r="1282" spans="1:1" x14ac:dyDescent="0.55000000000000004">
      <c r="A1282" s="9">
        <f t="shared" si="19"/>
        <v>43285</v>
      </c>
    </row>
    <row r="1283" spans="1:1" x14ac:dyDescent="0.55000000000000004">
      <c r="A1283" s="9">
        <f t="shared" si="19"/>
        <v>43286</v>
      </c>
    </row>
    <row r="1284" spans="1:1" x14ac:dyDescent="0.55000000000000004">
      <c r="A1284" s="9">
        <f t="shared" ref="A1284:A1347" si="20">A1283+1</f>
        <v>43287</v>
      </c>
    </row>
    <row r="1285" spans="1:1" x14ac:dyDescent="0.55000000000000004">
      <c r="A1285" s="9">
        <f t="shared" si="20"/>
        <v>43288</v>
      </c>
    </row>
    <row r="1286" spans="1:1" x14ac:dyDescent="0.55000000000000004">
      <c r="A1286" s="9">
        <f t="shared" si="20"/>
        <v>43289</v>
      </c>
    </row>
    <row r="1287" spans="1:1" x14ac:dyDescent="0.55000000000000004">
      <c r="A1287" s="9">
        <f t="shared" si="20"/>
        <v>43290</v>
      </c>
    </row>
    <row r="1288" spans="1:1" x14ac:dyDescent="0.55000000000000004">
      <c r="A1288" s="9">
        <f t="shared" si="20"/>
        <v>43291</v>
      </c>
    </row>
    <row r="1289" spans="1:1" x14ac:dyDescent="0.55000000000000004">
      <c r="A1289" s="9">
        <f t="shared" si="20"/>
        <v>43292</v>
      </c>
    </row>
    <row r="1290" spans="1:1" x14ac:dyDescent="0.55000000000000004">
      <c r="A1290" s="9">
        <f t="shared" si="20"/>
        <v>43293</v>
      </c>
    </row>
    <row r="1291" spans="1:1" x14ac:dyDescent="0.55000000000000004">
      <c r="A1291" s="9">
        <f t="shared" si="20"/>
        <v>43294</v>
      </c>
    </row>
    <row r="1292" spans="1:1" x14ac:dyDescent="0.55000000000000004">
      <c r="A1292" s="9">
        <f t="shared" si="20"/>
        <v>43295</v>
      </c>
    </row>
    <row r="1293" spans="1:1" x14ac:dyDescent="0.55000000000000004">
      <c r="A1293" s="9">
        <f t="shared" si="20"/>
        <v>43296</v>
      </c>
    </row>
    <row r="1294" spans="1:1" x14ac:dyDescent="0.55000000000000004">
      <c r="A1294" s="9">
        <f t="shared" si="20"/>
        <v>43297</v>
      </c>
    </row>
    <row r="1295" spans="1:1" x14ac:dyDescent="0.55000000000000004">
      <c r="A1295" s="9">
        <f t="shared" si="20"/>
        <v>43298</v>
      </c>
    </row>
    <row r="1296" spans="1:1" x14ac:dyDescent="0.55000000000000004">
      <c r="A1296" s="9">
        <f t="shared" si="20"/>
        <v>43299</v>
      </c>
    </row>
    <row r="1297" spans="1:1" x14ac:dyDescent="0.55000000000000004">
      <c r="A1297" s="9">
        <f t="shared" si="20"/>
        <v>43300</v>
      </c>
    </row>
    <row r="1298" spans="1:1" x14ac:dyDescent="0.55000000000000004">
      <c r="A1298" s="9">
        <f t="shared" si="20"/>
        <v>43301</v>
      </c>
    </row>
    <row r="1299" spans="1:1" x14ac:dyDescent="0.55000000000000004">
      <c r="A1299" s="9">
        <f t="shared" si="20"/>
        <v>43302</v>
      </c>
    </row>
    <row r="1300" spans="1:1" x14ac:dyDescent="0.55000000000000004">
      <c r="A1300" s="9">
        <f t="shared" si="20"/>
        <v>43303</v>
      </c>
    </row>
    <row r="1301" spans="1:1" x14ac:dyDescent="0.55000000000000004">
      <c r="A1301" s="9">
        <f t="shared" si="20"/>
        <v>43304</v>
      </c>
    </row>
    <row r="1302" spans="1:1" x14ac:dyDescent="0.55000000000000004">
      <c r="A1302" s="9">
        <f t="shared" si="20"/>
        <v>43305</v>
      </c>
    </row>
    <row r="1303" spans="1:1" x14ac:dyDescent="0.55000000000000004">
      <c r="A1303" s="9">
        <f t="shared" si="20"/>
        <v>43306</v>
      </c>
    </row>
    <row r="1304" spans="1:1" x14ac:dyDescent="0.55000000000000004">
      <c r="A1304" s="9">
        <f t="shared" si="20"/>
        <v>43307</v>
      </c>
    </row>
    <row r="1305" spans="1:1" x14ac:dyDescent="0.55000000000000004">
      <c r="A1305" s="9">
        <f t="shared" si="20"/>
        <v>43308</v>
      </c>
    </row>
    <row r="1306" spans="1:1" x14ac:dyDescent="0.55000000000000004">
      <c r="A1306" s="9">
        <f t="shared" si="20"/>
        <v>43309</v>
      </c>
    </row>
    <row r="1307" spans="1:1" x14ac:dyDescent="0.55000000000000004">
      <c r="A1307" s="9">
        <f t="shared" si="20"/>
        <v>43310</v>
      </c>
    </row>
    <row r="1308" spans="1:1" x14ac:dyDescent="0.55000000000000004">
      <c r="A1308" s="9">
        <f t="shared" si="20"/>
        <v>43311</v>
      </c>
    </row>
    <row r="1309" spans="1:1" x14ac:dyDescent="0.55000000000000004">
      <c r="A1309" s="9">
        <f t="shared" si="20"/>
        <v>43312</v>
      </c>
    </row>
    <row r="1310" spans="1:1" x14ac:dyDescent="0.55000000000000004">
      <c r="A1310" s="9">
        <f t="shared" si="20"/>
        <v>43313</v>
      </c>
    </row>
    <row r="1311" spans="1:1" x14ac:dyDescent="0.55000000000000004">
      <c r="A1311" s="9">
        <f t="shared" si="20"/>
        <v>43314</v>
      </c>
    </row>
    <row r="1312" spans="1:1" x14ac:dyDescent="0.55000000000000004">
      <c r="A1312" s="9">
        <f t="shared" si="20"/>
        <v>43315</v>
      </c>
    </row>
    <row r="1313" spans="1:1" x14ac:dyDescent="0.55000000000000004">
      <c r="A1313" s="9">
        <f t="shared" si="20"/>
        <v>43316</v>
      </c>
    </row>
    <row r="1314" spans="1:1" x14ac:dyDescent="0.55000000000000004">
      <c r="A1314" s="9">
        <f t="shared" si="20"/>
        <v>43317</v>
      </c>
    </row>
    <row r="1315" spans="1:1" x14ac:dyDescent="0.55000000000000004">
      <c r="A1315" s="9">
        <f t="shared" si="20"/>
        <v>43318</v>
      </c>
    </row>
    <row r="1316" spans="1:1" x14ac:dyDescent="0.55000000000000004">
      <c r="A1316" s="9">
        <f t="shared" si="20"/>
        <v>43319</v>
      </c>
    </row>
    <row r="1317" spans="1:1" x14ac:dyDescent="0.55000000000000004">
      <c r="A1317" s="9">
        <f t="shared" si="20"/>
        <v>43320</v>
      </c>
    </row>
    <row r="1318" spans="1:1" x14ac:dyDescent="0.55000000000000004">
      <c r="A1318" s="9">
        <f t="shared" si="20"/>
        <v>43321</v>
      </c>
    </row>
    <row r="1319" spans="1:1" x14ac:dyDescent="0.55000000000000004">
      <c r="A1319" s="9">
        <f t="shared" si="20"/>
        <v>43322</v>
      </c>
    </row>
    <row r="1320" spans="1:1" x14ac:dyDescent="0.55000000000000004">
      <c r="A1320" s="9">
        <f t="shared" si="20"/>
        <v>43323</v>
      </c>
    </row>
    <row r="1321" spans="1:1" x14ac:dyDescent="0.55000000000000004">
      <c r="A1321" s="9">
        <f t="shared" si="20"/>
        <v>43324</v>
      </c>
    </row>
    <row r="1322" spans="1:1" x14ac:dyDescent="0.55000000000000004">
      <c r="A1322" s="9">
        <f t="shared" si="20"/>
        <v>43325</v>
      </c>
    </row>
    <row r="1323" spans="1:1" x14ac:dyDescent="0.55000000000000004">
      <c r="A1323" s="9">
        <f t="shared" si="20"/>
        <v>43326</v>
      </c>
    </row>
    <row r="1324" spans="1:1" x14ac:dyDescent="0.55000000000000004">
      <c r="A1324" s="9">
        <f t="shared" si="20"/>
        <v>43327</v>
      </c>
    </row>
    <row r="1325" spans="1:1" x14ac:dyDescent="0.55000000000000004">
      <c r="A1325" s="9">
        <f t="shared" si="20"/>
        <v>43328</v>
      </c>
    </row>
    <row r="1326" spans="1:1" x14ac:dyDescent="0.55000000000000004">
      <c r="A1326" s="9">
        <f t="shared" si="20"/>
        <v>43329</v>
      </c>
    </row>
    <row r="1327" spans="1:1" x14ac:dyDescent="0.55000000000000004">
      <c r="A1327" s="9">
        <f t="shared" si="20"/>
        <v>43330</v>
      </c>
    </row>
    <row r="1328" spans="1:1" x14ac:dyDescent="0.55000000000000004">
      <c r="A1328" s="9">
        <f t="shared" si="20"/>
        <v>43331</v>
      </c>
    </row>
    <row r="1329" spans="1:1" x14ac:dyDescent="0.55000000000000004">
      <c r="A1329" s="9">
        <f t="shared" si="20"/>
        <v>43332</v>
      </c>
    </row>
    <row r="1330" spans="1:1" x14ac:dyDescent="0.55000000000000004">
      <c r="A1330" s="9">
        <f t="shared" si="20"/>
        <v>43333</v>
      </c>
    </row>
    <row r="1331" spans="1:1" x14ac:dyDescent="0.55000000000000004">
      <c r="A1331" s="9">
        <f t="shared" si="20"/>
        <v>43334</v>
      </c>
    </row>
    <row r="1332" spans="1:1" x14ac:dyDescent="0.55000000000000004">
      <c r="A1332" s="9">
        <f t="shared" si="20"/>
        <v>43335</v>
      </c>
    </row>
    <row r="1333" spans="1:1" x14ac:dyDescent="0.55000000000000004">
      <c r="A1333" s="9">
        <f t="shared" si="20"/>
        <v>43336</v>
      </c>
    </row>
    <row r="1334" spans="1:1" x14ac:dyDescent="0.55000000000000004">
      <c r="A1334" s="9">
        <f t="shared" si="20"/>
        <v>43337</v>
      </c>
    </row>
    <row r="1335" spans="1:1" x14ac:dyDescent="0.55000000000000004">
      <c r="A1335" s="9">
        <f t="shared" si="20"/>
        <v>43338</v>
      </c>
    </row>
    <row r="1336" spans="1:1" x14ac:dyDescent="0.55000000000000004">
      <c r="A1336" s="9">
        <f t="shared" si="20"/>
        <v>43339</v>
      </c>
    </row>
    <row r="1337" spans="1:1" x14ac:dyDescent="0.55000000000000004">
      <c r="A1337" s="9">
        <f t="shared" si="20"/>
        <v>43340</v>
      </c>
    </row>
    <row r="1338" spans="1:1" x14ac:dyDescent="0.55000000000000004">
      <c r="A1338" s="9">
        <f t="shared" si="20"/>
        <v>43341</v>
      </c>
    </row>
    <row r="1339" spans="1:1" x14ac:dyDescent="0.55000000000000004">
      <c r="A1339" s="9">
        <f t="shared" si="20"/>
        <v>43342</v>
      </c>
    </row>
    <row r="1340" spans="1:1" x14ac:dyDescent="0.55000000000000004">
      <c r="A1340" s="9">
        <f t="shared" si="20"/>
        <v>43343</v>
      </c>
    </row>
    <row r="1341" spans="1:1" x14ac:dyDescent="0.55000000000000004">
      <c r="A1341" s="9">
        <f t="shared" si="20"/>
        <v>43344</v>
      </c>
    </row>
    <row r="1342" spans="1:1" x14ac:dyDescent="0.55000000000000004">
      <c r="A1342" s="9">
        <f t="shared" si="20"/>
        <v>43345</v>
      </c>
    </row>
    <row r="1343" spans="1:1" x14ac:dyDescent="0.55000000000000004">
      <c r="A1343" s="9">
        <f t="shared" si="20"/>
        <v>43346</v>
      </c>
    </row>
    <row r="1344" spans="1:1" x14ac:dyDescent="0.55000000000000004">
      <c r="A1344" s="9">
        <f t="shared" si="20"/>
        <v>43347</v>
      </c>
    </row>
    <row r="1345" spans="1:1" x14ac:dyDescent="0.55000000000000004">
      <c r="A1345" s="9">
        <f t="shared" si="20"/>
        <v>43348</v>
      </c>
    </row>
    <row r="1346" spans="1:1" x14ac:dyDescent="0.55000000000000004">
      <c r="A1346" s="9">
        <f t="shared" si="20"/>
        <v>43349</v>
      </c>
    </row>
    <row r="1347" spans="1:1" x14ac:dyDescent="0.55000000000000004">
      <c r="A1347" s="9">
        <f t="shared" si="20"/>
        <v>43350</v>
      </c>
    </row>
    <row r="1348" spans="1:1" x14ac:dyDescent="0.55000000000000004">
      <c r="A1348" s="9">
        <f t="shared" ref="A1348:A1411" si="21">A1347+1</f>
        <v>43351</v>
      </c>
    </row>
    <row r="1349" spans="1:1" x14ac:dyDescent="0.55000000000000004">
      <c r="A1349" s="9">
        <f t="shared" si="21"/>
        <v>43352</v>
      </c>
    </row>
    <row r="1350" spans="1:1" x14ac:dyDescent="0.55000000000000004">
      <c r="A1350" s="9">
        <f t="shared" si="21"/>
        <v>43353</v>
      </c>
    </row>
    <row r="1351" spans="1:1" x14ac:dyDescent="0.55000000000000004">
      <c r="A1351" s="9">
        <f t="shared" si="21"/>
        <v>43354</v>
      </c>
    </row>
    <row r="1352" spans="1:1" x14ac:dyDescent="0.55000000000000004">
      <c r="A1352" s="9">
        <f t="shared" si="21"/>
        <v>43355</v>
      </c>
    </row>
    <row r="1353" spans="1:1" x14ac:dyDescent="0.55000000000000004">
      <c r="A1353" s="9">
        <f t="shared" si="21"/>
        <v>43356</v>
      </c>
    </row>
    <row r="1354" spans="1:1" x14ac:dyDescent="0.55000000000000004">
      <c r="A1354" s="9">
        <f t="shared" si="21"/>
        <v>43357</v>
      </c>
    </row>
    <row r="1355" spans="1:1" x14ac:dyDescent="0.55000000000000004">
      <c r="A1355" s="9">
        <f t="shared" si="21"/>
        <v>43358</v>
      </c>
    </row>
    <row r="1356" spans="1:1" x14ac:dyDescent="0.55000000000000004">
      <c r="A1356" s="9">
        <f t="shared" si="21"/>
        <v>43359</v>
      </c>
    </row>
    <row r="1357" spans="1:1" x14ac:dyDescent="0.55000000000000004">
      <c r="A1357" s="9">
        <f t="shared" si="21"/>
        <v>43360</v>
      </c>
    </row>
    <row r="1358" spans="1:1" x14ac:dyDescent="0.55000000000000004">
      <c r="A1358" s="9">
        <f t="shared" si="21"/>
        <v>43361</v>
      </c>
    </row>
    <row r="1359" spans="1:1" x14ac:dyDescent="0.55000000000000004">
      <c r="A1359" s="9">
        <f t="shared" si="21"/>
        <v>43362</v>
      </c>
    </row>
    <row r="1360" spans="1:1" x14ac:dyDescent="0.55000000000000004">
      <c r="A1360" s="9">
        <f t="shared" si="21"/>
        <v>43363</v>
      </c>
    </row>
    <row r="1361" spans="1:1" x14ac:dyDescent="0.55000000000000004">
      <c r="A1361" s="9">
        <f t="shared" si="21"/>
        <v>43364</v>
      </c>
    </row>
    <row r="1362" spans="1:1" x14ac:dyDescent="0.55000000000000004">
      <c r="A1362" s="9">
        <f t="shared" si="21"/>
        <v>43365</v>
      </c>
    </row>
    <row r="1363" spans="1:1" x14ac:dyDescent="0.55000000000000004">
      <c r="A1363" s="9">
        <f t="shared" si="21"/>
        <v>43366</v>
      </c>
    </row>
    <row r="1364" spans="1:1" x14ac:dyDescent="0.55000000000000004">
      <c r="A1364" s="9">
        <f t="shared" si="21"/>
        <v>43367</v>
      </c>
    </row>
    <row r="1365" spans="1:1" x14ac:dyDescent="0.55000000000000004">
      <c r="A1365" s="9">
        <f t="shared" si="21"/>
        <v>43368</v>
      </c>
    </row>
    <row r="1366" spans="1:1" x14ac:dyDescent="0.55000000000000004">
      <c r="A1366" s="9">
        <f t="shared" si="21"/>
        <v>43369</v>
      </c>
    </row>
    <row r="1367" spans="1:1" x14ac:dyDescent="0.55000000000000004">
      <c r="A1367" s="9">
        <f t="shared" si="21"/>
        <v>43370</v>
      </c>
    </row>
    <row r="1368" spans="1:1" x14ac:dyDescent="0.55000000000000004">
      <c r="A1368" s="9">
        <f t="shared" si="21"/>
        <v>43371</v>
      </c>
    </row>
    <row r="1369" spans="1:1" x14ac:dyDescent="0.55000000000000004">
      <c r="A1369" s="9">
        <f t="shared" si="21"/>
        <v>43372</v>
      </c>
    </row>
    <row r="1370" spans="1:1" x14ac:dyDescent="0.55000000000000004">
      <c r="A1370" s="9">
        <f t="shared" si="21"/>
        <v>43373</v>
      </c>
    </row>
    <row r="1371" spans="1:1" x14ac:dyDescent="0.55000000000000004">
      <c r="A1371" s="9">
        <f t="shared" si="21"/>
        <v>43374</v>
      </c>
    </row>
    <row r="1372" spans="1:1" x14ac:dyDescent="0.55000000000000004">
      <c r="A1372" s="9">
        <f t="shared" si="21"/>
        <v>43375</v>
      </c>
    </row>
    <row r="1373" spans="1:1" x14ac:dyDescent="0.55000000000000004">
      <c r="A1373" s="9">
        <f t="shared" si="21"/>
        <v>43376</v>
      </c>
    </row>
    <row r="1374" spans="1:1" x14ac:dyDescent="0.55000000000000004">
      <c r="A1374" s="9">
        <f t="shared" si="21"/>
        <v>43377</v>
      </c>
    </row>
    <row r="1375" spans="1:1" x14ac:dyDescent="0.55000000000000004">
      <c r="A1375" s="9">
        <f t="shared" si="21"/>
        <v>43378</v>
      </c>
    </row>
    <row r="1376" spans="1:1" x14ac:dyDescent="0.55000000000000004">
      <c r="A1376" s="9">
        <f t="shared" si="21"/>
        <v>43379</v>
      </c>
    </row>
    <row r="1377" spans="1:1" x14ac:dyDescent="0.55000000000000004">
      <c r="A1377" s="9">
        <f t="shared" si="21"/>
        <v>43380</v>
      </c>
    </row>
    <row r="1378" spans="1:1" x14ac:dyDescent="0.55000000000000004">
      <c r="A1378" s="9">
        <f t="shared" si="21"/>
        <v>43381</v>
      </c>
    </row>
    <row r="1379" spans="1:1" x14ac:dyDescent="0.55000000000000004">
      <c r="A1379" s="9">
        <f t="shared" si="21"/>
        <v>43382</v>
      </c>
    </row>
    <row r="1380" spans="1:1" x14ac:dyDescent="0.55000000000000004">
      <c r="A1380" s="9">
        <f t="shared" si="21"/>
        <v>43383</v>
      </c>
    </row>
    <row r="1381" spans="1:1" x14ac:dyDescent="0.55000000000000004">
      <c r="A1381" s="9">
        <f t="shared" si="21"/>
        <v>43384</v>
      </c>
    </row>
    <row r="1382" spans="1:1" x14ac:dyDescent="0.55000000000000004">
      <c r="A1382" s="9">
        <f t="shared" si="21"/>
        <v>43385</v>
      </c>
    </row>
    <row r="1383" spans="1:1" x14ac:dyDescent="0.55000000000000004">
      <c r="A1383" s="9">
        <f t="shared" si="21"/>
        <v>43386</v>
      </c>
    </row>
    <row r="1384" spans="1:1" x14ac:dyDescent="0.55000000000000004">
      <c r="A1384" s="9">
        <f t="shared" si="21"/>
        <v>43387</v>
      </c>
    </row>
    <row r="1385" spans="1:1" x14ac:dyDescent="0.55000000000000004">
      <c r="A1385" s="9">
        <f t="shared" si="21"/>
        <v>43388</v>
      </c>
    </row>
    <row r="1386" spans="1:1" x14ac:dyDescent="0.55000000000000004">
      <c r="A1386" s="9">
        <f t="shared" si="21"/>
        <v>43389</v>
      </c>
    </row>
    <row r="1387" spans="1:1" x14ac:dyDescent="0.55000000000000004">
      <c r="A1387" s="9">
        <f t="shared" si="21"/>
        <v>43390</v>
      </c>
    </row>
    <row r="1388" spans="1:1" x14ac:dyDescent="0.55000000000000004">
      <c r="A1388" s="9">
        <f t="shared" si="21"/>
        <v>43391</v>
      </c>
    </row>
    <row r="1389" spans="1:1" x14ac:dyDescent="0.55000000000000004">
      <c r="A1389" s="9">
        <f t="shared" si="21"/>
        <v>43392</v>
      </c>
    </row>
    <row r="1390" spans="1:1" x14ac:dyDescent="0.55000000000000004">
      <c r="A1390" s="9">
        <f t="shared" si="21"/>
        <v>43393</v>
      </c>
    </row>
    <row r="1391" spans="1:1" x14ac:dyDescent="0.55000000000000004">
      <c r="A1391" s="9">
        <f t="shared" si="21"/>
        <v>43394</v>
      </c>
    </row>
    <row r="1392" spans="1:1" x14ac:dyDescent="0.55000000000000004">
      <c r="A1392" s="9">
        <f t="shared" si="21"/>
        <v>43395</v>
      </c>
    </row>
    <row r="1393" spans="1:1" x14ac:dyDescent="0.55000000000000004">
      <c r="A1393" s="9">
        <f t="shared" si="21"/>
        <v>43396</v>
      </c>
    </row>
    <row r="1394" spans="1:1" x14ac:dyDescent="0.55000000000000004">
      <c r="A1394" s="9">
        <f t="shared" si="21"/>
        <v>43397</v>
      </c>
    </row>
    <row r="1395" spans="1:1" x14ac:dyDescent="0.55000000000000004">
      <c r="A1395" s="9">
        <f t="shared" si="21"/>
        <v>43398</v>
      </c>
    </row>
    <row r="1396" spans="1:1" x14ac:dyDescent="0.55000000000000004">
      <c r="A1396" s="9">
        <f t="shared" si="21"/>
        <v>43399</v>
      </c>
    </row>
    <row r="1397" spans="1:1" x14ac:dyDescent="0.55000000000000004">
      <c r="A1397" s="9">
        <f t="shared" si="21"/>
        <v>43400</v>
      </c>
    </row>
    <row r="1398" spans="1:1" x14ac:dyDescent="0.55000000000000004">
      <c r="A1398" s="9">
        <f t="shared" si="21"/>
        <v>43401</v>
      </c>
    </row>
    <row r="1399" spans="1:1" x14ac:dyDescent="0.55000000000000004">
      <c r="A1399" s="9">
        <f t="shared" si="21"/>
        <v>43402</v>
      </c>
    </row>
    <row r="1400" spans="1:1" x14ac:dyDescent="0.55000000000000004">
      <c r="A1400" s="9">
        <f t="shared" si="21"/>
        <v>43403</v>
      </c>
    </row>
    <row r="1401" spans="1:1" x14ac:dyDescent="0.55000000000000004">
      <c r="A1401" s="9">
        <f t="shared" si="21"/>
        <v>43404</v>
      </c>
    </row>
    <row r="1402" spans="1:1" x14ac:dyDescent="0.55000000000000004">
      <c r="A1402" s="9">
        <f t="shared" si="21"/>
        <v>43405</v>
      </c>
    </row>
    <row r="1403" spans="1:1" x14ac:dyDescent="0.55000000000000004">
      <c r="A1403" s="9">
        <f t="shared" si="21"/>
        <v>43406</v>
      </c>
    </row>
    <row r="1404" spans="1:1" x14ac:dyDescent="0.55000000000000004">
      <c r="A1404" s="9">
        <f t="shared" si="21"/>
        <v>43407</v>
      </c>
    </row>
    <row r="1405" spans="1:1" x14ac:dyDescent="0.55000000000000004">
      <c r="A1405" s="9">
        <f t="shared" si="21"/>
        <v>43408</v>
      </c>
    </row>
    <row r="1406" spans="1:1" x14ac:dyDescent="0.55000000000000004">
      <c r="A1406" s="9">
        <f t="shared" si="21"/>
        <v>43409</v>
      </c>
    </row>
    <row r="1407" spans="1:1" x14ac:dyDescent="0.55000000000000004">
      <c r="A1407" s="9">
        <f t="shared" si="21"/>
        <v>43410</v>
      </c>
    </row>
    <row r="1408" spans="1:1" x14ac:dyDescent="0.55000000000000004">
      <c r="A1408" s="9">
        <f t="shared" si="21"/>
        <v>43411</v>
      </c>
    </row>
    <row r="1409" spans="1:1" x14ac:dyDescent="0.55000000000000004">
      <c r="A1409" s="9">
        <f t="shared" si="21"/>
        <v>43412</v>
      </c>
    </row>
    <row r="1410" spans="1:1" x14ac:dyDescent="0.55000000000000004">
      <c r="A1410" s="9">
        <f t="shared" si="21"/>
        <v>43413</v>
      </c>
    </row>
    <row r="1411" spans="1:1" x14ac:dyDescent="0.55000000000000004">
      <c r="A1411" s="9">
        <f t="shared" si="21"/>
        <v>43414</v>
      </c>
    </row>
    <row r="1412" spans="1:1" x14ac:dyDescent="0.55000000000000004">
      <c r="A1412" s="9">
        <f t="shared" ref="A1412:A1475" si="22">A1411+1</f>
        <v>43415</v>
      </c>
    </row>
    <row r="1413" spans="1:1" x14ac:dyDescent="0.55000000000000004">
      <c r="A1413" s="9">
        <f t="shared" si="22"/>
        <v>43416</v>
      </c>
    </row>
    <row r="1414" spans="1:1" x14ac:dyDescent="0.55000000000000004">
      <c r="A1414" s="9">
        <f t="shared" si="22"/>
        <v>43417</v>
      </c>
    </row>
    <row r="1415" spans="1:1" x14ac:dyDescent="0.55000000000000004">
      <c r="A1415" s="9">
        <f t="shared" si="22"/>
        <v>43418</v>
      </c>
    </row>
    <row r="1416" spans="1:1" x14ac:dyDescent="0.55000000000000004">
      <c r="A1416" s="9">
        <f t="shared" si="22"/>
        <v>43419</v>
      </c>
    </row>
    <row r="1417" spans="1:1" x14ac:dyDescent="0.55000000000000004">
      <c r="A1417" s="9">
        <f t="shared" si="22"/>
        <v>43420</v>
      </c>
    </row>
    <row r="1418" spans="1:1" x14ac:dyDescent="0.55000000000000004">
      <c r="A1418" s="9">
        <f t="shared" si="22"/>
        <v>43421</v>
      </c>
    </row>
    <row r="1419" spans="1:1" x14ac:dyDescent="0.55000000000000004">
      <c r="A1419" s="9">
        <f t="shared" si="22"/>
        <v>43422</v>
      </c>
    </row>
    <row r="1420" spans="1:1" x14ac:dyDescent="0.55000000000000004">
      <c r="A1420" s="9">
        <f t="shared" si="22"/>
        <v>43423</v>
      </c>
    </row>
    <row r="1421" spans="1:1" x14ac:dyDescent="0.55000000000000004">
      <c r="A1421" s="9">
        <f t="shared" si="22"/>
        <v>43424</v>
      </c>
    </row>
    <row r="1422" spans="1:1" x14ac:dyDescent="0.55000000000000004">
      <c r="A1422" s="9">
        <f t="shared" si="22"/>
        <v>43425</v>
      </c>
    </row>
    <row r="1423" spans="1:1" x14ac:dyDescent="0.55000000000000004">
      <c r="A1423" s="9">
        <f t="shared" si="22"/>
        <v>43426</v>
      </c>
    </row>
    <row r="1424" spans="1:1" x14ac:dyDescent="0.55000000000000004">
      <c r="A1424" s="9">
        <f t="shared" si="22"/>
        <v>43427</v>
      </c>
    </row>
    <row r="1425" spans="1:1" x14ac:dyDescent="0.55000000000000004">
      <c r="A1425" s="9">
        <f t="shared" si="22"/>
        <v>43428</v>
      </c>
    </row>
    <row r="1426" spans="1:1" x14ac:dyDescent="0.55000000000000004">
      <c r="A1426" s="9">
        <f t="shared" si="22"/>
        <v>43429</v>
      </c>
    </row>
    <row r="1427" spans="1:1" x14ac:dyDescent="0.55000000000000004">
      <c r="A1427" s="9">
        <f t="shared" si="22"/>
        <v>43430</v>
      </c>
    </row>
    <row r="1428" spans="1:1" x14ac:dyDescent="0.55000000000000004">
      <c r="A1428" s="9">
        <f t="shared" si="22"/>
        <v>43431</v>
      </c>
    </row>
    <row r="1429" spans="1:1" x14ac:dyDescent="0.55000000000000004">
      <c r="A1429" s="9">
        <f t="shared" si="22"/>
        <v>43432</v>
      </c>
    </row>
    <row r="1430" spans="1:1" x14ac:dyDescent="0.55000000000000004">
      <c r="A1430" s="9">
        <f t="shared" si="22"/>
        <v>43433</v>
      </c>
    </row>
    <row r="1431" spans="1:1" x14ac:dyDescent="0.55000000000000004">
      <c r="A1431" s="9">
        <f t="shared" si="22"/>
        <v>43434</v>
      </c>
    </row>
    <row r="1432" spans="1:1" x14ac:dyDescent="0.55000000000000004">
      <c r="A1432" s="9">
        <f t="shared" si="22"/>
        <v>43435</v>
      </c>
    </row>
    <row r="1433" spans="1:1" x14ac:dyDescent="0.55000000000000004">
      <c r="A1433" s="9">
        <f t="shared" si="22"/>
        <v>43436</v>
      </c>
    </row>
    <row r="1434" spans="1:1" x14ac:dyDescent="0.55000000000000004">
      <c r="A1434" s="9">
        <f t="shared" si="22"/>
        <v>43437</v>
      </c>
    </row>
    <row r="1435" spans="1:1" x14ac:dyDescent="0.55000000000000004">
      <c r="A1435" s="9">
        <f t="shared" si="22"/>
        <v>43438</v>
      </c>
    </row>
    <row r="1436" spans="1:1" x14ac:dyDescent="0.55000000000000004">
      <c r="A1436" s="9">
        <f t="shared" si="22"/>
        <v>43439</v>
      </c>
    </row>
    <row r="1437" spans="1:1" x14ac:dyDescent="0.55000000000000004">
      <c r="A1437" s="9">
        <f t="shared" si="22"/>
        <v>43440</v>
      </c>
    </row>
    <row r="1438" spans="1:1" x14ac:dyDescent="0.55000000000000004">
      <c r="A1438" s="9">
        <f t="shared" si="22"/>
        <v>43441</v>
      </c>
    </row>
    <row r="1439" spans="1:1" x14ac:dyDescent="0.55000000000000004">
      <c r="A1439" s="9">
        <f t="shared" si="22"/>
        <v>43442</v>
      </c>
    </row>
    <row r="1440" spans="1:1" x14ac:dyDescent="0.55000000000000004">
      <c r="A1440" s="9">
        <f t="shared" si="22"/>
        <v>43443</v>
      </c>
    </row>
    <row r="1441" spans="1:1" x14ac:dyDescent="0.55000000000000004">
      <c r="A1441" s="9">
        <f t="shared" si="22"/>
        <v>43444</v>
      </c>
    </row>
    <row r="1442" spans="1:1" x14ac:dyDescent="0.55000000000000004">
      <c r="A1442" s="9">
        <f t="shared" si="22"/>
        <v>43445</v>
      </c>
    </row>
    <row r="1443" spans="1:1" x14ac:dyDescent="0.55000000000000004">
      <c r="A1443" s="9">
        <f t="shared" si="22"/>
        <v>43446</v>
      </c>
    </row>
    <row r="1444" spans="1:1" x14ac:dyDescent="0.55000000000000004">
      <c r="A1444" s="9">
        <f t="shared" si="22"/>
        <v>43447</v>
      </c>
    </row>
    <row r="1445" spans="1:1" x14ac:dyDescent="0.55000000000000004">
      <c r="A1445" s="9">
        <f t="shared" si="22"/>
        <v>43448</v>
      </c>
    </row>
    <row r="1446" spans="1:1" x14ac:dyDescent="0.55000000000000004">
      <c r="A1446" s="9">
        <f t="shared" si="22"/>
        <v>43449</v>
      </c>
    </row>
    <row r="1447" spans="1:1" x14ac:dyDescent="0.55000000000000004">
      <c r="A1447" s="9">
        <f t="shared" si="22"/>
        <v>43450</v>
      </c>
    </row>
    <row r="1448" spans="1:1" x14ac:dyDescent="0.55000000000000004">
      <c r="A1448" s="9">
        <f t="shared" si="22"/>
        <v>43451</v>
      </c>
    </row>
    <row r="1449" spans="1:1" x14ac:dyDescent="0.55000000000000004">
      <c r="A1449" s="9">
        <f t="shared" si="22"/>
        <v>43452</v>
      </c>
    </row>
    <row r="1450" spans="1:1" x14ac:dyDescent="0.55000000000000004">
      <c r="A1450" s="9">
        <f t="shared" si="22"/>
        <v>43453</v>
      </c>
    </row>
    <row r="1451" spans="1:1" x14ac:dyDescent="0.55000000000000004">
      <c r="A1451" s="9">
        <f t="shared" si="22"/>
        <v>43454</v>
      </c>
    </row>
    <row r="1452" spans="1:1" x14ac:dyDescent="0.55000000000000004">
      <c r="A1452" s="9">
        <f t="shared" si="22"/>
        <v>43455</v>
      </c>
    </row>
    <row r="1453" spans="1:1" x14ac:dyDescent="0.55000000000000004">
      <c r="A1453" s="9">
        <f t="shared" si="22"/>
        <v>43456</v>
      </c>
    </row>
    <row r="1454" spans="1:1" x14ac:dyDescent="0.55000000000000004">
      <c r="A1454" s="9">
        <f t="shared" si="22"/>
        <v>43457</v>
      </c>
    </row>
    <row r="1455" spans="1:1" x14ac:dyDescent="0.55000000000000004">
      <c r="A1455" s="9">
        <f t="shared" si="22"/>
        <v>43458</v>
      </c>
    </row>
    <row r="1456" spans="1:1" x14ac:dyDescent="0.55000000000000004">
      <c r="A1456" s="9">
        <f t="shared" si="22"/>
        <v>43459</v>
      </c>
    </row>
    <row r="1457" spans="1:1" x14ac:dyDescent="0.55000000000000004">
      <c r="A1457" s="9">
        <f t="shared" si="22"/>
        <v>43460</v>
      </c>
    </row>
    <row r="1458" spans="1:1" x14ac:dyDescent="0.55000000000000004">
      <c r="A1458" s="9">
        <f t="shared" si="22"/>
        <v>43461</v>
      </c>
    </row>
    <row r="1459" spans="1:1" x14ac:dyDescent="0.55000000000000004">
      <c r="A1459" s="9">
        <f t="shared" si="22"/>
        <v>43462</v>
      </c>
    </row>
    <row r="1460" spans="1:1" x14ac:dyDescent="0.55000000000000004">
      <c r="A1460" s="9">
        <f t="shared" si="22"/>
        <v>43463</v>
      </c>
    </row>
    <row r="1461" spans="1:1" x14ac:dyDescent="0.55000000000000004">
      <c r="A1461" s="9">
        <f t="shared" si="22"/>
        <v>43464</v>
      </c>
    </row>
    <row r="1462" spans="1:1" x14ac:dyDescent="0.55000000000000004">
      <c r="A1462" s="9">
        <f t="shared" si="22"/>
        <v>43465</v>
      </c>
    </row>
    <row r="1463" spans="1:1" x14ac:dyDescent="0.55000000000000004">
      <c r="A1463" s="9">
        <f t="shared" si="22"/>
        <v>43466</v>
      </c>
    </row>
    <row r="1464" spans="1:1" x14ac:dyDescent="0.55000000000000004">
      <c r="A1464" s="9">
        <f t="shared" si="22"/>
        <v>43467</v>
      </c>
    </row>
    <row r="1465" spans="1:1" x14ac:dyDescent="0.55000000000000004">
      <c r="A1465" s="9">
        <f t="shared" si="22"/>
        <v>43468</v>
      </c>
    </row>
    <row r="1466" spans="1:1" x14ac:dyDescent="0.55000000000000004">
      <c r="A1466" s="9">
        <f t="shared" si="22"/>
        <v>43469</v>
      </c>
    </row>
    <row r="1467" spans="1:1" x14ac:dyDescent="0.55000000000000004">
      <c r="A1467" s="9">
        <f t="shared" si="22"/>
        <v>43470</v>
      </c>
    </row>
    <row r="1468" spans="1:1" x14ac:dyDescent="0.55000000000000004">
      <c r="A1468" s="9">
        <f t="shared" si="22"/>
        <v>43471</v>
      </c>
    </row>
    <row r="1469" spans="1:1" x14ac:dyDescent="0.55000000000000004">
      <c r="A1469" s="9">
        <f t="shared" si="22"/>
        <v>43472</v>
      </c>
    </row>
    <row r="1470" spans="1:1" x14ac:dyDescent="0.55000000000000004">
      <c r="A1470" s="9">
        <f t="shared" si="22"/>
        <v>43473</v>
      </c>
    </row>
    <row r="1471" spans="1:1" x14ac:dyDescent="0.55000000000000004">
      <c r="A1471" s="9">
        <f t="shared" si="22"/>
        <v>43474</v>
      </c>
    </row>
    <row r="1472" spans="1:1" x14ac:dyDescent="0.55000000000000004">
      <c r="A1472" s="9">
        <f t="shared" si="22"/>
        <v>43475</v>
      </c>
    </row>
    <row r="1473" spans="1:1" x14ac:dyDescent="0.55000000000000004">
      <c r="A1473" s="9">
        <f t="shared" si="22"/>
        <v>43476</v>
      </c>
    </row>
    <row r="1474" spans="1:1" x14ac:dyDescent="0.55000000000000004">
      <c r="A1474" s="9">
        <f t="shared" si="22"/>
        <v>43477</v>
      </c>
    </row>
    <row r="1475" spans="1:1" x14ac:dyDescent="0.55000000000000004">
      <c r="A1475" s="9">
        <f t="shared" si="22"/>
        <v>43478</v>
      </c>
    </row>
    <row r="1476" spans="1:1" x14ac:dyDescent="0.55000000000000004">
      <c r="A1476" s="9">
        <f t="shared" ref="A1476:A1539" si="23">A1475+1</f>
        <v>43479</v>
      </c>
    </row>
    <row r="1477" spans="1:1" x14ac:dyDescent="0.55000000000000004">
      <c r="A1477" s="9">
        <f t="shared" si="23"/>
        <v>43480</v>
      </c>
    </row>
    <row r="1478" spans="1:1" x14ac:dyDescent="0.55000000000000004">
      <c r="A1478" s="9">
        <f t="shared" si="23"/>
        <v>43481</v>
      </c>
    </row>
    <row r="1479" spans="1:1" x14ac:dyDescent="0.55000000000000004">
      <c r="A1479" s="9">
        <f t="shared" si="23"/>
        <v>43482</v>
      </c>
    </row>
    <row r="1480" spans="1:1" x14ac:dyDescent="0.55000000000000004">
      <c r="A1480" s="9">
        <f t="shared" si="23"/>
        <v>43483</v>
      </c>
    </row>
    <row r="1481" spans="1:1" x14ac:dyDescent="0.55000000000000004">
      <c r="A1481" s="9">
        <f t="shared" si="23"/>
        <v>43484</v>
      </c>
    </row>
    <row r="1482" spans="1:1" x14ac:dyDescent="0.55000000000000004">
      <c r="A1482" s="9">
        <f t="shared" si="23"/>
        <v>43485</v>
      </c>
    </row>
    <row r="1483" spans="1:1" x14ac:dyDescent="0.55000000000000004">
      <c r="A1483" s="9">
        <f t="shared" si="23"/>
        <v>43486</v>
      </c>
    </row>
    <row r="1484" spans="1:1" x14ac:dyDescent="0.55000000000000004">
      <c r="A1484" s="9">
        <f t="shared" si="23"/>
        <v>43487</v>
      </c>
    </row>
    <row r="1485" spans="1:1" x14ac:dyDescent="0.55000000000000004">
      <c r="A1485" s="9">
        <f t="shared" si="23"/>
        <v>43488</v>
      </c>
    </row>
    <row r="1486" spans="1:1" x14ac:dyDescent="0.55000000000000004">
      <c r="A1486" s="9">
        <f t="shared" si="23"/>
        <v>43489</v>
      </c>
    </row>
    <row r="1487" spans="1:1" x14ac:dyDescent="0.55000000000000004">
      <c r="A1487" s="9">
        <f t="shared" si="23"/>
        <v>43490</v>
      </c>
    </row>
    <row r="1488" spans="1:1" x14ac:dyDescent="0.55000000000000004">
      <c r="A1488" s="9">
        <f t="shared" si="23"/>
        <v>43491</v>
      </c>
    </row>
    <row r="1489" spans="1:1" x14ac:dyDescent="0.55000000000000004">
      <c r="A1489" s="9">
        <f t="shared" si="23"/>
        <v>43492</v>
      </c>
    </row>
    <row r="1490" spans="1:1" x14ac:dyDescent="0.55000000000000004">
      <c r="A1490" s="9">
        <f t="shared" si="23"/>
        <v>43493</v>
      </c>
    </row>
    <row r="1491" spans="1:1" x14ac:dyDescent="0.55000000000000004">
      <c r="A1491" s="9">
        <f t="shared" si="23"/>
        <v>43494</v>
      </c>
    </row>
    <row r="1492" spans="1:1" x14ac:dyDescent="0.55000000000000004">
      <c r="A1492" s="9">
        <f t="shared" si="23"/>
        <v>43495</v>
      </c>
    </row>
    <row r="1493" spans="1:1" x14ac:dyDescent="0.55000000000000004">
      <c r="A1493" s="9">
        <f t="shared" si="23"/>
        <v>43496</v>
      </c>
    </row>
    <row r="1494" spans="1:1" x14ac:dyDescent="0.55000000000000004">
      <c r="A1494" s="9">
        <f t="shared" si="23"/>
        <v>43497</v>
      </c>
    </row>
    <row r="1495" spans="1:1" x14ac:dyDescent="0.55000000000000004">
      <c r="A1495" s="9">
        <f t="shared" si="23"/>
        <v>43498</v>
      </c>
    </row>
    <row r="1496" spans="1:1" x14ac:dyDescent="0.55000000000000004">
      <c r="A1496" s="9">
        <f t="shared" si="23"/>
        <v>43499</v>
      </c>
    </row>
    <row r="1497" spans="1:1" x14ac:dyDescent="0.55000000000000004">
      <c r="A1497" s="9">
        <f t="shared" si="23"/>
        <v>43500</v>
      </c>
    </row>
    <row r="1498" spans="1:1" x14ac:dyDescent="0.55000000000000004">
      <c r="A1498" s="9">
        <f t="shared" si="23"/>
        <v>43501</v>
      </c>
    </row>
    <row r="1499" spans="1:1" x14ac:dyDescent="0.55000000000000004">
      <c r="A1499" s="9">
        <f t="shared" si="23"/>
        <v>43502</v>
      </c>
    </row>
    <row r="1500" spans="1:1" x14ac:dyDescent="0.55000000000000004">
      <c r="A1500" s="9">
        <f t="shared" si="23"/>
        <v>43503</v>
      </c>
    </row>
    <row r="1501" spans="1:1" x14ac:dyDescent="0.55000000000000004">
      <c r="A1501" s="9">
        <f t="shared" si="23"/>
        <v>43504</v>
      </c>
    </row>
    <row r="1502" spans="1:1" x14ac:dyDescent="0.55000000000000004">
      <c r="A1502" s="9">
        <f t="shared" si="23"/>
        <v>43505</v>
      </c>
    </row>
    <row r="1503" spans="1:1" x14ac:dyDescent="0.55000000000000004">
      <c r="A1503" s="9">
        <f t="shared" si="23"/>
        <v>43506</v>
      </c>
    </row>
    <row r="1504" spans="1:1" x14ac:dyDescent="0.55000000000000004">
      <c r="A1504" s="9">
        <f t="shared" si="23"/>
        <v>43507</v>
      </c>
    </row>
    <row r="1505" spans="1:1" x14ac:dyDescent="0.55000000000000004">
      <c r="A1505" s="9">
        <f t="shared" si="23"/>
        <v>43508</v>
      </c>
    </row>
    <row r="1506" spans="1:1" x14ac:dyDescent="0.55000000000000004">
      <c r="A1506" s="9">
        <f t="shared" si="23"/>
        <v>43509</v>
      </c>
    </row>
    <row r="1507" spans="1:1" x14ac:dyDescent="0.55000000000000004">
      <c r="A1507" s="9">
        <f t="shared" si="23"/>
        <v>43510</v>
      </c>
    </row>
    <row r="1508" spans="1:1" x14ac:dyDescent="0.55000000000000004">
      <c r="A1508" s="9">
        <f t="shared" si="23"/>
        <v>43511</v>
      </c>
    </row>
    <row r="1509" spans="1:1" x14ac:dyDescent="0.55000000000000004">
      <c r="A1509" s="9">
        <f t="shared" si="23"/>
        <v>43512</v>
      </c>
    </row>
    <row r="1510" spans="1:1" x14ac:dyDescent="0.55000000000000004">
      <c r="A1510" s="9">
        <f t="shared" si="23"/>
        <v>43513</v>
      </c>
    </row>
    <row r="1511" spans="1:1" x14ac:dyDescent="0.55000000000000004">
      <c r="A1511" s="9">
        <f t="shared" si="23"/>
        <v>43514</v>
      </c>
    </row>
    <row r="1512" spans="1:1" x14ac:dyDescent="0.55000000000000004">
      <c r="A1512" s="9">
        <f t="shared" si="23"/>
        <v>43515</v>
      </c>
    </row>
    <row r="1513" spans="1:1" x14ac:dyDescent="0.55000000000000004">
      <c r="A1513" s="9">
        <f t="shared" si="23"/>
        <v>43516</v>
      </c>
    </row>
    <row r="1514" spans="1:1" x14ac:dyDescent="0.55000000000000004">
      <c r="A1514" s="9">
        <f t="shared" si="23"/>
        <v>43517</v>
      </c>
    </row>
    <row r="1515" spans="1:1" x14ac:dyDescent="0.55000000000000004">
      <c r="A1515" s="9">
        <f t="shared" si="23"/>
        <v>43518</v>
      </c>
    </row>
    <row r="1516" spans="1:1" x14ac:dyDescent="0.55000000000000004">
      <c r="A1516" s="9">
        <f t="shared" si="23"/>
        <v>43519</v>
      </c>
    </row>
    <row r="1517" spans="1:1" x14ac:dyDescent="0.55000000000000004">
      <c r="A1517" s="9">
        <f t="shared" si="23"/>
        <v>43520</v>
      </c>
    </row>
    <row r="1518" spans="1:1" x14ac:dyDescent="0.55000000000000004">
      <c r="A1518" s="9">
        <f t="shared" si="23"/>
        <v>43521</v>
      </c>
    </row>
    <row r="1519" spans="1:1" x14ac:dyDescent="0.55000000000000004">
      <c r="A1519" s="9">
        <f t="shared" si="23"/>
        <v>43522</v>
      </c>
    </row>
    <row r="1520" spans="1:1" x14ac:dyDescent="0.55000000000000004">
      <c r="A1520" s="9">
        <f t="shared" si="23"/>
        <v>43523</v>
      </c>
    </row>
    <row r="1521" spans="1:1" x14ac:dyDescent="0.55000000000000004">
      <c r="A1521" s="9">
        <f t="shared" si="23"/>
        <v>43524</v>
      </c>
    </row>
    <row r="1522" spans="1:1" x14ac:dyDescent="0.55000000000000004">
      <c r="A1522" s="9">
        <f t="shared" si="23"/>
        <v>43525</v>
      </c>
    </row>
    <row r="1523" spans="1:1" x14ac:dyDescent="0.55000000000000004">
      <c r="A1523" s="9">
        <f t="shared" si="23"/>
        <v>43526</v>
      </c>
    </row>
    <row r="1524" spans="1:1" x14ac:dyDescent="0.55000000000000004">
      <c r="A1524" s="9">
        <f t="shared" si="23"/>
        <v>43527</v>
      </c>
    </row>
    <row r="1525" spans="1:1" x14ac:dyDescent="0.55000000000000004">
      <c r="A1525" s="9">
        <f t="shared" si="23"/>
        <v>43528</v>
      </c>
    </row>
    <row r="1526" spans="1:1" x14ac:dyDescent="0.55000000000000004">
      <c r="A1526" s="9">
        <f t="shared" si="23"/>
        <v>43529</v>
      </c>
    </row>
    <row r="1527" spans="1:1" x14ac:dyDescent="0.55000000000000004">
      <c r="A1527" s="9">
        <f t="shared" si="23"/>
        <v>43530</v>
      </c>
    </row>
    <row r="1528" spans="1:1" x14ac:dyDescent="0.55000000000000004">
      <c r="A1528" s="9">
        <f t="shared" si="23"/>
        <v>43531</v>
      </c>
    </row>
    <row r="1529" spans="1:1" x14ac:dyDescent="0.55000000000000004">
      <c r="A1529" s="9">
        <f t="shared" si="23"/>
        <v>43532</v>
      </c>
    </row>
    <row r="1530" spans="1:1" x14ac:dyDescent="0.55000000000000004">
      <c r="A1530" s="9">
        <f t="shared" si="23"/>
        <v>43533</v>
      </c>
    </row>
    <row r="1531" spans="1:1" x14ac:dyDescent="0.55000000000000004">
      <c r="A1531" s="9">
        <f t="shared" si="23"/>
        <v>43534</v>
      </c>
    </row>
    <row r="1532" spans="1:1" x14ac:dyDescent="0.55000000000000004">
      <c r="A1532" s="9">
        <f t="shared" si="23"/>
        <v>43535</v>
      </c>
    </row>
    <row r="1533" spans="1:1" x14ac:dyDescent="0.55000000000000004">
      <c r="A1533" s="9">
        <f t="shared" si="23"/>
        <v>43536</v>
      </c>
    </row>
    <row r="1534" spans="1:1" x14ac:dyDescent="0.55000000000000004">
      <c r="A1534" s="9">
        <f t="shared" si="23"/>
        <v>43537</v>
      </c>
    </row>
    <row r="1535" spans="1:1" x14ac:dyDescent="0.55000000000000004">
      <c r="A1535" s="9">
        <f t="shared" si="23"/>
        <v>43538</v>
      </c>
    </row>
    <row r="1536" spans="1:1" x14ac:dyDescent="0.55000000000000004">
      <c r="A1536" s="9">
        <f t="shared" si="23"/>
        <v>43539</v>
      </c>
    </row>
    <row r="1537" spans="1:1" x14ac:dyDescent="0.55000000000000004">
      <c r="A1537" s="9">
        <f t="shared" si="23"/>
        <v>43540</v>
      </c>
    </row>
    <row r="1538" spans="1:1" x14ac:dyDescent="0.55000000000000004">
      <c r="A1538" s="9">
        <f t="shared" si="23"/>
        <v>43541</v>
      </c>
    </row>
    <row r="1539" spans="1:1" x14ac:dyDescent="0.55000000000000004">
      <c r="A1539" s="9">
        <f t="shared" si="23"/>
        <v>43542</v>
      </c>
    </row>
    <row r="1540" spans="1:1" x14ac:dyDescent="0.55000000000000004">
      <c r="A1540" s="9">
        <f t="shared" ref="A1540:A1603" si="24">A1539+1</f>
        <v>43543</v>
      </c>
    </row>
    <row r="1541" spans="1:1" x14ac:dyDescent="0.55000000000000004">
      <c r="A1541" s="9">
        <f t="shared" si="24"/>
        <v>43544</v>
      </c>
    </row>
    <row r="1542" spans="1:1" x14ac:dyDescent="0.55000000000000004">
      <c r="A1542" s="9">
        <f t="shared" si="24"/>
        <v>43545</v>
      </c>
    </row>
    <row r="1543" spans="1:1" x14ac:dyDescent="0.55000000000000004">
      <c r="A1543" s="9">
        <f t="shared" si="24"/>
        <v>43546</v>
      </c>
    </row>
    <row r="1544" spans="1:1" x14ac:dyDescent="0.55000000000000004">
      <c r="A1544" s="9">
        <f t="shared" si="24"/>
        <v>43547</v>
      </c>
    </row>
    <row r="1545" spans="1:1" x14ac:dyDescent="0.55000000000000004">
      <c r="A1545" s="9">
        <f t="shared" si="24"/>
        <v>43548</v>
      </c>
    </row>
    <row r="1546" spans="1:1" x14ac:dyDescent="0.55000000000000004">
      <c r="A1546" s="9">
        <f t="shared" si="24"/>
        <v>43549</v>
      </c>
    </row>
    <row r="1547" spans="1:1" x14ac:dyDescent="0.55000000000000004">
      <c r="A1547" s="9">
        <f t="shared" si="24"/>
        <v>43550</v>
      </c>
    </row>
    <row r="1548" spans="1:1" x14ac:dyDescent="0.55000000000000004">
      <c r="A1548" s="9">
        <f t="shared" si="24"/>
        <v>43551</v>
      </c>
    </row>
    <row r="1549" spans="1:1" x14ac:dyDescent="0.55000000000000004">
      <c r="A1549" s="9">
        <f t="shared" si="24"/>
        <v>43552</v>
      </c>
    </row>
    <row r="1550" spans="1:1" x14ac:dyDescent="0.55000000000000004">
      <c r="A1550" s="9">
        <f t="shared" si="24"/>
        <v>43553</v>
      </c>
    </row>
    <row r="1551" spans="1:1" x14ac:dyDescent="0.55000000000000004">
      <c r="A1551" s="9">
        <f t="shared" si="24"/>
        <v>43554</v>
      </c>
    </row>
    <row r="1552" spans="1:1" x14ac:dyDescent="0.55000000000000004">
      <c r="A1552" s="9">
        <f t="shared" si="24"/>
        <v>43555</v>
      </c>
    </row>
    <row r="1553" spans="1:1" x14ac:dyDescent="0.55000000000000004">
      <c r="A1553" s="9">
        <f t="shared" si="24"/>
        <v>43556</v>
      </c>
    </row>
    <row r="1554" spans="1:1" x14ac:dyDescent="0.55000000000000004">
      <c r="A1554" s="9">
        <f t="shared" si="24"/>
        <v>43557</v>
      </c>
    </row>
    <row r="1555" spans="1:1" x14ac:dyDescent="0.55000000000000004">
      <c r="A1555" s="9">
        <f t="shared" si="24"/>
        <v>43558</v>
      </c>
    </row>
    <row r="1556" spans="1:1" x14ac:dyDescent="0.55000000000000004">
      <c r="A1556" s="9">
        <f t="shared" si="24"/>
        <v>43559</v>
      </c>
    </row>
    <row r="1557" spans="1:1" x14ac:dyDescent="0.55000000000000004">
      <c r="A1557" s="9">
        <f t="shared" si="24"/>
        <v>43560</v>
      </c>
    </row>
    <row r="1558" spans="1:1" x14ac:dyDescent="0.55000000000000004">
      <c r="A1558" s="9">
        <f t="shared" si="24"/>
        <v>43561</v>
      </c>
    </row>
    <row r="1559" spans="1:1" x14ac:dyDescent="0.55000000000000004">
      <c r="A1559" s="9">
        <f t="shared" si="24"/>
        <v>43562</v>
      </c>
    </row>
    <row r="1560" spans="1:1" x14ac:dyDescent="0.55000000000000004">
      <c r="A1560" s="9">
        <f t="shared" si="24"/>
        <v>43563</v>
      </c>
    </row>
    <row r="1561" spans="1:1" x14ac:dyDescent="0.55000000000000004">
      <c r="A1561" s="9">
        <f t="shared" si="24"/>
        <v>43564</v>
      </c>
    </row>
    <row r="1562" spans="1:1" x14ac:dyDescent="0.55000000000000004">
      <c r="A1562" s="9">
        <f t="shared" si="24"/>
        <v>43565</v>
      </c>
    </row>
    <row r="1563" spans="1:1" x14ac:dyDescent="0.55000000000000004">
      <c r="A1563" s="9">
        <f t="shared" si="24"/>
        <v>43566</v>
      </c>
    </row>
    <row r="1564" spans="1:1" x14ac:dyDescent="0.55000000000000004">
      <c r="A1564" s="9">
        <f t="shared" si="24"/>
        <v>43567</v>
      </c>
    </row>
    <row r="1565" spans="1:1" x14ac:dyDescent="0.55000000000000004">
      <c r="A1565" s="9">
        <f t="shared" si="24"/>
        <v>43568</v>
      </c>
    </row>
    <row r="1566" spans="1:1" x14ac:dyDescent="0.55000000000000004">
      <c r="A1566" s="9">
        <f t="shared" si="24"/>
        <v>43569</v>
      </c>
    </row>
    <row r="1567" spans="1:1" x14ac:dyDescent="0.55000000000000004">
      <c r="A1567" s="9">
        <f t="shared" si="24"/>
        <v>43570</v>
      </c>
    </row>
    <row r="1568" spans="1:1" x14ac:dyDescent="0.55000000000000004">
      <c r="A1568" s="9">
        <f t="shared" si="24"/>
        <v>43571</v>
      </c>
    </row>
    <row r="1569" spans="1:1" x14ac:dyDescent="0.55000000000000004">
      <c r="A1569" s="9">
        <f t="shared" si="24"/>
        <v>43572</v>
      </c>
    </row>
    <row r="1570" spans="1:1" x14ac:dyDescent="0.55000000000000004">
      <c r="A1570" s="9">
        <f t="shared" si="24"/>
        <v>43573</v>
      </c>
    </row>
    <row r="1571" spans="1:1" x14ac:dyDescent="0.55000000000000004">
      <c r="A1571" s="9">
        <f t="shared" si="24"/>
        <v>43574</v>
      </c>
    </row>
    <row r="1572" spans="1:1" x14ac:dyDescent="0.55000000000000004">
      <c r="A1572" s="9">
        <f t="shared" si="24"/>
        <v>43575</v>
      </c>
    </row>
    <row r="1573" spans="1:1" x14ac:dyDescent="0.55000000000000004">
      <c r="A1573" s="9">
        <f t="shared" si="24"/>
        <v>43576</v>
      </c>
    </row>
    <row r="1574" spans="1:1" x14ac:dyDescent="0.55000000000000004">
      <c r="A1574" s="9">
        <f t="shared" si="24"/>
        <v>43577</v>
      </c>
    </row>
    <row r="1575" spans="1:1" x14ac:dyDescent="0.55000000000000004">
      <c r="A1575" s="9">
        <f t="shared" si="24"/>
        <v>43578</v>
      </c>
    </row>
    <row r="1576" spans="1:1" x14ac:dyDescent="0.55000000000000004">
      <c r="A1576" s="9">
        <f t="shared" si="24"/>
        <v>43579</v>
      </c>
    </row>
    <row r="1577" spans="1:1" x14ac:dyDescent="0.55000000000000004">
      <c r="A1577" s="9">
        <f t="shared" si="24"/>
        <v>43580</v>
      </c>
    </row>
    <row r="1578" spans="1:1" x14ac:dyDescent="0.55000000000000004">
      <c r="A1578" s="9">
        <f t="shared" si="24"/>
        <v>43581</v>
      </c>
    </row>
    <row r="1579" spans="1:1" x14ac:dyDescent="0.55000000000000004">
      <c r="A1579" s="9">
        <f t="shared" si="24"/>
        <v>43582</v>
      </c>
    </row>
    <row r="1580" spans="1:1" x14ac:dyDescent="0.55000000000000004">
      <c r="A1580" s="9">
        <f t="shared" si="24"/>
        <v>43583</v>
      </c>
    </row>
    <row r="1581" spans="1:1" x14ac:dyDescent="0.55000000000000004">
      <c r="A1581" s="9">
        <f t="shared" si="24"/>
        <v>43584</v>
      </c>
    </row>
    <row r="1582" spans="1:1" x14ac:dyDescent="0.55000000000000004">
      <c r="A1582" s="9">
        <f t="shared" si="24"/>
        <v>43585</v>
      </c>
    </row>
    <row r="1583" spans="1:1" x14ac:dyDescent="0.55000000000000004">
      <c r="A1583" s="9">
        <f t="shared" si="24"/>
        <v>43586</v>
      </c>
    </row>
    <row r="1584" spans="1:1" x14ac:dyDescent="0.55000000000000004">
      <c r="A1584" s="9">
        <f t="shared" si="24"/>
        <v>43587</v>
      </c>
    </row>
    <row r="1585" spans="1:1" x14ac:dyDescent="0.55000000000000004">
      <c r="A1585" s="9">
        <f t="shared" si="24"/>
        <v>43588</v>
      </c>
    </row>
    <row r="1586" spans="1:1" x14ac:dyDescent="0.55000000000000004">
      <c r="A1586" s="9">
        <f t="shared" si="24"/>
        <v>43589</v>
      </c>
    </row>
    <row r="1587" spans="1:1" x14ac:dyDescent="0.55000000000000004">
      <c r="A1587" s="9">
        <f t="shared" si="24"/>
        <v>43590</v>
      </c>
    </row>
    <row r="1588" spans="1:1" x14ac:dyDescent="0.55000000000000004">
      <c r="A1588" s="9">
        <f t="shared" si="24"/>
        <v>43591</v>
      </c>
    </row>
    <row r="1589" spans="1:1" x14ac:dyDescent="0.55000000000000004">
      <c r="A1589" s="9">
        <f t="shared" si="24"/>
        <v>43592</v>
      </c>
    </row>
    <row r="1590" spans="1:1" x14ac:dyDescent="0.55000000000000004">
      <c r="A1590" s="9">
        <f t="shared" si="24"/>
        <v>43593</v>
      </c>
    </row>
    <row r="1591" spans="1:1" x14ac:dyDescent="0.55000000000000004">
      <c r="A1591" s="9">
        <f t="shared" si="24"/>
        <v>43594</v>
      </c>
    </row>
    <row r="1592" spans="1:1" x14ac:dyDescent="0.55000000000000004">
      <c r="A1592" s="9">
        <f t="shared" si="24"/>
        <v>43595</v>
      </c>
    </row>
    <row r="1593" spans="1:1" x14ac:dyDescent="0.55000000000000004">
      <c r="A1593" s="9">
        <f t="shared" si="24"/>
        <v>43596</v>
      </c>
    </row>
    <row r="1594" spans="1:1" x14ac:dyDescent="0.55000000000000004">
      <c r="A1594" s="9">
        <f t="shared" si="24"/>
        <v>43597</v>
      </c>
    </row>
    <row r="1595" spans="1:1" x14ac:dyDescent="0.55000000000000004">
      <c r="A1595" s="9">
        <f t="shared" si="24"/>
        <v>43598</v>
      </c>
    </row>
    <row r="1596" spans="1:1" x14ac:dyDescent="0.55000000000000004">
      <c r="A1596" s="9">
        <f t="shared" si="24"/>
        <v>43599</v>
      </c>
    </row>
    <row r="1597" spans="1:1" x14ac:dyDescent="0.55000000000000004">
      <c r="A1597" s="9">
        <f t="shared" si="24"/>
        <v>43600</v>
      </c>
    </row>
    <row r="1598" spans="1:1" x14ac:dyDescent="0.55000000000000004">
      <c r="A1598" s="9">
        <f t="shared" si="24"/>
        <v>43601</v>
      </c>
    </row>
    <row r="1599" spans="1:1" x14ac:dyDescent="0.55000000000000004">
      <c r="A1599" s="9">
        <f t="shared" si="24"/>
        <v>43602</v>
      </c>
    </row>
    <row r="1600" spans="1:1" x14ac:dyDescent="0.55000000000000004">
      <c r="A1600" s="9">
        <f t="shared" si="24"/>
        <v>43603</v>
      </c>
    </row>
    <row r="1601" spans="1:1" x14ac:dyDescent="0.55000000000000004">
      <c r="A1601" s="9">
        <f t="shared" si="24"/>
        <v>43604</v>
      </c>
    </row>
    <row r="1602" spans="1:1" x14ac:dyDescent="0.55000000000000004">
      <c r="A1602" s="9">
        <f t="shared" si="24"/>
        <v>43605</v>
      </c>
    </row>
    <row r="1603" spans="1:1" x14ac:dyDescent="0.55000000000000004">
      <c r="A1603" s="9">
        <f t="shared" si="24"/>
        <v>43606</v>
      </c>
    </row>
    <row r="1604" spans="1:1" x14ac:dyDescent="0.55000000000000004">
      <c r="A1604" s="9">
        <f t="shared" ref="A1604:A1667" si="25">A1603+1</f>
        <v>43607</v>
      </c>
    </row>
    <row r="1605" spans="1:1" x14ac:dyDescent="0.55000000000000004">
      <c r="A1605" s="9">
        <f t="shared" si="25"/>
        <v>43608</v>
      </c>
    </row>
    <row r="1606" spans="1:1" x14ac:dyDescent="0.55000000000000004">
      <c r="A1606" s="9">
        <f t="shared" si="25"/>
        <v>43609</v>
      </c>
    </row>
    <row r="1607" spans="1:1" x14ac:dyDescent="0.55000000000000004">
      <c r="A1607" s="9">
        <f t="shared" si="25"/>
        <v>43610</v>
      </c>
    </row>
    <row r="1608" spans="1:1" x14ac:dyDescent="0.55000000000000004">
      <c r="A1608" s="9">
        <f t="shared" si="25"/>
        <v>43611</v>
      </c>
    </row>
    <row r="1609" spans="1:1" x14ac:dyDescent="0.55000000000000004">
      <c r="A1609" s="9">
        <f t="shared" si="25"/>
        <v>43612</v>
      </c>
    </row>
    <row r="1610" spans="1:1" x14ac:dyDescent="0.55000000000000004">
      <c r="A1610" s="9">
        <f t="shared" si="25"/>
        <v>43613</v>
      </c>
    </row>
    <row r="1611" spans="1:1" x14ac:dyDescent="0.55000000000000004">
      <c r="A1611" s="9">
        <f t="shared" si="25"/>
        <v>43614</v>
      </c>
    </row>
    <row r="1612" spans="1:1" x14ac:dyDescent="0.55000000000000004">
      <c r="A1612" s="9">
        <f t="shared" si="25"/>
        <v>43615</v>
      </c>
    </row>
    <row r="1613" spans="1:1" x14ac:dyDescent="0.55000000000000004">
      <c r="A1613" s="9">
        <f t="shared" si="25"/>
        <v>43616</v>
      </c>
    </row>
    <row r="1614" spans="1:1" x14ac:dyDescent="0.55000000000000004">
      <c r="A1614" s="9">
        <f t="shared" si="25"/>
        <v>43617</v>
      </c>
    </row>
    <row r="1615" spans="1:1" x14ac:dyDescent="0.55000000000000004">
      <c r="A1615" s="9">
        <f t="shared" si="25"/>
        <v>43618</v>
      </c>
    </row>
    <row r="1616" spans="1:1" x14ac:dyDescent="0.55000000000000004">
      <c r="A1616" s="9">
        <f t="shared" si="25"/>
        <v>43619</v>
      </c>
    </row>
    <row r="1617" spans="1:1" x14ac:dyDescent="0.55000000000000004">
      <c r="A1617" s="9">
        <f t="shared" si="25"/>
        <v>43620</v>
      </c>
    </row>
    <row r="1618" spans="1:1" x14ac:dyDescent="0.55000000000000004">
      <c r="A1618" s="9">
        <f t="shared" si="25"/>
        <v>43621</v>
      </c>
    </row>
    <row r="1619" spans="1:1" x14ac:dyDescent="0.55000000000000004">
      <c r="A1619" s="9">
        <f t="shared" si="25"/>
        <v>43622</v>
      </c>
    </row>
    <row r="1620" spans="1:1" x14ac:dyDescent="0.55000000000000004">
      <c r="A1620" s="9">
        <f t="shared" si="25"/>
        <v>43623</v>
      </c>
    </row>
    <row r="1621" spans="1:1" x14ac:dyDescent="0.55000000000000004">
      <c r="A1621" s="9">
        <f t="shared" si="25"/>
        <v>43624</v>
      </c>
    </row>
    <row r="1622" spans="1:1" x14ac:dyDescent="0.55000000000000004">
      <c r="A1622" s="9">
        <f t="shared" si="25"/>
        <v>43625</v>
      </c>
    </row>
    <row r="1623" spans="1:1" x14ac:dyDescent="0.55000000000000004">
      <c r="A1623" s="9">
        <f t="shared" si="25"/>
        <v>43626</v>
      </c>
    </row>
    <row r="1624" spans="1:1" x14ac:dyDescent="0.55000000000000004">
      <c r="A1624" s="9">
        <f t="shared" si="25"/>
        <v>43627</v>
      </c>
    </row>
    <row r="1625" spans="1:1" x14ac:dyDescent="0.55000000000000004">
      <c r="A1625" s="9">
        <f t="shared" si="25"/>
        <v>43628</v>
      </c>
    </row>
    <row r="1626" spans="1:1" x14ac:dyDescent="0.55000000000000004">
      <c r="A1626" s="9">
        <f t="shared" si="25"/>
        <v>43629</v>
      </c>
    </row>
    <row r="1627" spans="1:1" x14ac:dyDescent="0.55000000000000004">
      <c r="A1627" s="9">
        <f t="shared" si="25"/>
        <v>43630</v>
      </c>
    </row>
    <row r="1628" spans="1:1" x14ac:dyDescent="0.55000000000000004">
      <c r="A1628" s="9">
        <f t="shared" si="25"/>
        <v>43631</v>
      </c>
    </row>
    <row r="1629" spans="1:1" x14ac:dyDescent="0.55000000000000004">
      <c r="A1629" s="9">
        <f t="shared" si="25"/>
        <v>43632</v>
      </c>
    </row>
    <row r="1630" spans="1:1" x14ac:dyDescent="0.55000000000000004">
      <c r="A1630" s="9">
        <f t="shared" si="25"/>
        <v>43633</v>
      </c>
    </row>
    <row r="1631" spans="1:1" x14ac:dyDescent="0.55000000000000004">
      <c r="A1631" s="9">
        <f t="shared" si="25"/>
        <v>43634</v>
      </c>
    </row>
    <row r="1632" spans="1:1" x14ac:dyDescent="0.55000000000000004">
      <c r="A1632" s="9">
        <f t="shared" si="25"/>
        <v>43635</v>
      </c>
    </row>
    <row r="1633" spans="1:1" x14ac:dyDescent="0.55000000000000004">
      <c r="A1633" s="9">
        <f t="shared" si="25"/>
        <v>43636</v>
      </c>
    </row>
    <row r="1634" spans="1:1" x14ac:dyDescent="0.55000000000000004">
      <c r="A1634" s="9">
        <f t="shared" si="25"/>
        <v>43637</v>
      </c>
    </row>
    <row r="1635" spans="1:1" x14ac:dyDescent="0.55000000000000004">
      <c r="A1635" s="9">
        <f t="shared" si="25"/>
        <v>43638</v>
      </c>
    </row>
    <row r="1636" spans="1:1" x14ac:dyDescent="0.55000000000000004">
      <c r="A1636" s="9">
        <f t="shared" si="25"/>
        <v>43639</v>
      </c>
    </row>
    <row r="1637" spans="1:1" x14ac:dyDescent="0.55000000000000004">
      <c r="A1637" s="9">
        <f t="shared" si="25"/>
        <v>43640</v>
      </c>
    </row>
    <row r="1638" spans="1:1" x14ac:dyDescent="0.55000000000000004">
      <c r="A1638" s="9">
        <f t="shared" si="25"/>
        <v>43641</v>
      </c>
    </row>
    <row r="1639" spans="1:1" x14ac:dyDescent="0.55000000000000004">
      <c r="A1639" s="9">
        <f t="shared" si="25"/>
        <v>43642</v>
      </c>
    </row>
    <row r="1640" spans="1:1" x14ac:dyDescent="0.55000000000000004">
      <c r="A1640" s="9">
        <f t="shared" si="25"/>
        <v>43643</v>
      </c>
    </row>
    <row r="1641" spans="1:1" x14ac:dyDescent="0.55000000000000004">
      <c r="A1641" s="9">
        <f t="shared" si="25"/>
        <v>43644</v>
      </c>
    </row>
    <row r="1642" spans="1:1" x14ac:dyDescent="0.55000000000000004">
      <c r="A1642" s="9">
        <f t="shared" si="25"/>
        <v>43645</v>
      </c>
    </row>
    <row r="1643" spans="1:1" x14ac:dyDescent="0.55000000000000004">
      <c r="A1643" s="9">
        <f t="shared" si="25"/>
        <v>43646</v>
      </c>
    </row>
    <row r="1644" spans="1:1" x14ac:dyDescent="0.55000000000000004">
      <c r="A1644" s="9">
        <f t="shared" si="25"/>
        <v>43647</v>
      </c>
    </row>
    <row r="1645" spans="1:1" x14ac:dyDescent="0.55000000000000004">
      <c r="A1645" s="9">
        <f t="shared" si="25"/>
        <v>43648</v>
      </c>
    </row>
    <row r="1646" spans="1:1" x14ac:dyDescent="0.55000000000000004">
      <c r="A1646" s="9">
        <f t="shared" si="25"/>
        <v>43649</v>
      </c>
    </row>
    <row r="1647" spans="1:1" x14ac:dyDescent="0.55000000000000004">
      <c r="A1647" s="9">
        <f t="shared" si="25"/>
        <v>43650</v>
      </c>
    </row>
    <row r="1648" spans="1:1" x14ac:dyDescent="0.55000000000000004">
      <c r="A1648" s="9">
        <f t="shared" si="25"/>
        <v>43651</v>
      </c>
    </row>
    <row r="1649" spans="1:1" x14ac:dyDescent="0.55000000000000004">
      <c r="A1649" s="9">
        <f t="shared" si="25"/>
        <v>43652</v>
      </c>
    </row>
    <row r="1650" spans="1:1" x14ac:dyDescent="0.55000000000000004">
      <c r="A1650" s="9">
        <f t="shared" si="25"/>
        <v>43653</v>
      </c>
    </row>
    <row r="1651" spans="1:1" x14ac:dyDescent="0.55000000000000004">
      <c r="A1651" s="9">
        <f t="shared" si="25"/>
        <v>43654</v>
      </c>
    </row>
    <row r="1652" spans="1:1" x14ac:dyDescent="0.55000000000000004">
      <c r="A1652" s="9">
        <f t="shared" si="25"/>
        <v>43655</v>
      </c>
    </row>
    <row r="1653" spans="1:1" x14ac:dyDescent="0.55000000000000004">
      <c r="A1653" s="9">
        <f t="shared" si="25"/>
        <v>43656</v>
      </c>
    </row>
    <row r="1654" spans="1:1" x14ac:dyDescent="0.55000000000000004">
      <c r="A1654" s="9">
        <f t="shared" si="25"/>
        <v>43657</v>
      </c>
    </row>
    <row r="1655" spans="1:1" x14ac:dyDescent="0.55000000000000004">
      <c r="A1655" s="9">
        <f t="shared" si="25"/>
        <v>43658</v>
      </c>
    </row>
    <row r="1656" spans="1:1" x14ac:dyDescent="0.55000000000000004">
      <c r="A1656" s="9">
        <f t="shared" si="25"/>
        <v>43659</v>
      </c>
    </row>
    <row r="1657" spans="1:1" x14ac:dyDescent="0.55000000000000004">
      <c r="A1657" s="9">
        <f t="shared" si="25"/>
        <v>43660</v>
      </c>
    </row>
    <row r="1658" spans="1:1" x14ac:dyDescent="0.55000000000000004">
      <c r="A1658" s="9">
        <f t="shared" si="25"/>
        <v>43661</v>
      </c>
    </row>
    <row r="1659" spans="1:1" x14ac:dyDescent="0.55000000000000004">
      <c r="A1659" s="9">
        <f t="shared" si="25"/>
        <v>43662</v>
      </c>
    </row>
    <row r="1660" spans="1:1" x14ac:dyDescent="0.55000000000000004">
      <c r="A1660" s="9">
        <f t="shared" si="25"/>
        <v>43663</v>
      </c>
    </row>
    <row r="1661" spans="1:1" x14ac:dyDescent="0.55000000000000004">
      <c r="A1661" s="9">
        <f t="shared" si="25"/>
        <v>43664</v>
      </c>
    </row>
    <row r="1662" spans="1:1" x14ac:dyDescent="0.55000000000000004">
      <c r="A1662" s="9">
        <f t="shared" si="25"/>
        <v>43665</v>
      </c>
    </row>
    <row r="1663" spans="1:1" x14ac:dyDescent="0.55000000000000004">
      <c r="A1663" s="9">
        <f t="shared" si="25"/>
        <v>43666</v>
      </c>
    </row>
    <row r="1664" spans="1:1" x14ac:dyDescent="0.55000000000000004">
      <c r="A1664" s="9">
        <f t="shared" si="25"/>
        <v>43667</v>
      </c>
    </row>
    <row r="1665" spans="1:1" x14ac:dyDescent="0.55000000000000004">
      <c r="A1665" s="9">
        <f t="shared" si="25"/>
        <v>43668</v>
      </c>
    </row>
    <row r="1666" spans="1:1" x14ac:dyDescent="0.55000000000000004">
      <c r="A1666" s="9">
        <f t="shared" si="25"/>
        <v>43669</v>
      </c>
    </row>
    <row r="1667" spans="1:1" x14ac:dyDescent="0.55000000000000004">
      <c r="A1667" s="9">
        <f t="shared" si="25"/>
        <v>43670</v>
      </c>
    </row>
    <row r="1668" spans="1:1" x14ac:dyDescent="0.55000000000000004">
      <c r="A1668" s="9">
        <f t="shared" ref="A1668:A1731" si="26">A1667+1</f>
        <v>43671</v>
      </c>
    </row>
    <row r="1669" spans="1:1" x14ac:dyDescent="0.55000000000000004">
      <c r="A1669" s="9">
        <f t="shared" si="26"/>
        <v>43672</v>
      </c>
    </row>
    <row r="1670" spans="1:1" x14ac:dyDescent="0.55000000000000004">
      <c r="A1670" s="9">
        <f t="shared" si="26"/>
        <v>43673</v>
      </c>
    </row>
    <row r="1671" spans="1:1" x14ac:dyDescent="0.55000000000000004">
      <c r="A1671" s="9">
        <f t="shared" si="26"/>
        <v>43674</v>
      </c>
    </row>
    <row r="1672" spans="1:1" x14ac:dyDescent="0.55000000000000004">
      <c r="A1672" s="9">
        <f t="shared" si="26"/>
        <v>43675</v>
      </c>
    </row>
    <row r="1673" spans="1:1" x14ac:dyDescent="0.55000000000000004">
      <c r="A1673" s="9">
        <f t="shared" si="26"/>
        <v>43676</v>
      </c>
    </row>
    <row r="1674" spans="1:1" x14ac:dyDescent="0.55000000000000004">
      <c r="A1674" s="9">
        <f t="shared" si="26"/>
        <v>43677</v>
      </c>
    </row>
    <row r="1675" spans="1:1" x14ac:dyDescent="0.55000000000000004">
      <c r="A1675" s="9">
        <f t="shared" si="26"/>
        <v>43678</v>
      </c>
    </row>
    <row r="1676" spans="1:1" x14ac:dyDescent="0.55000000000000004">
      <c r="A1676" s="9">
        <f t="shared" si="26"/>
        <v>43679</v>
      </c>
    </row>
    <row r="1677" spans="1:1" x14ac:dyDescent="0.55000000000000004">
      <c r="A1677" s="9">
        <f t="shared" si="26"/>
        <v>43680</v>
      </c>
    </row>
    <row r="1678" spans="1:1" x14ac:dyDescent="0.55000000000000004">
      <c r="A1678" s="9">
        <f t="shared" si="26"/>
        <v>43681</v>
      </c>
    </row>
    <row r="1679" spans="1:1" x14ac:dyDescent="0.55000000000000004">
      <c r="A1679" s="9">
        <f t="shared" si="26"/>
        <v>43682</v>
      </c>
    </row>
    <row r="1680" spans="1:1" x14ac:dyDescent="0.55000000000000004">
      <c r="A1680" s="9">
        <f t="shared" si="26"/>
        <v>43683</v>
      </c>
    </row>
    <row r="1681" spans="1:1" x14ac:dyDescent="0.55000000000000004">
      <c r="A1681" s="9">
        <f t="shared" si="26"/>
        <v>43684</v>
      </c>
    </row>
    <row r="1682" spans="1:1" x14ac:dyDescent="0.55000000000000004">
      <c r="A1682" s="9">
        <f t="shared" si="26"/>
        <v>43685</v>
      </c>
    </row>
    <row r="1683" spans="1:1" x14ac:dyDescent="0.55000000000000004">
      <c r="A1683" s="9">
        <f t="shared" si="26"/>
        <v>43686</v>
      </c>
    </row>
    <row r="1684" spans="1:1" x14ac:dyDescent="0.55000000000000004">
      <c r="A1684" s="9">
        <f t="shared" si="26"/>
        <v>43687</v>
      </c>
    </row>
    <row r="1685" spans="1:1" x14ac:dyDescent="0.55000000000000004">
      <c r="A1685" s="9">
        <f t="shared" si="26"/>
        <v>43688</v>
      </c>
    </row>
    <row r="1686" spans="1:1" x14ac:dyDescent="0.55000000000000004">
      <c r="A1686" s="9">
        <f t="shared" si="26"/>
        <v>43689</v>
      </c>
    </row>
    <row r="1687" spans="1:1" x14ac:dyDescent="0.55000000000000004">
      <c r="A1687" s="9">
        <f t="shared" si="26"/>
        <v>43690</v>
      </c>
    </row>
    <row r="1688" spans="1:1" x14ac:dyDescent="0.55000000000000004">
      <c r="A1688" s="9">
        <f t="shared" si="26"/>
        <v>43691</v>
      </c>
    </row>
    <row r="1689" spans="1:1" x14ac:dyDescent="0.55000000000000004">
      <c r="A1689" s="9">
        <f t="shared" si="26"/>
        <v>43692</v>
      </c>
    </row>
    <row r="1690" spans="1:1" x14ac:dyDescent="0.55000000000000004">
      <c r="A1690" s="9">
        <f t="shared" si="26"/>
        <v>43693</v>
      </c>
    </row>
    <row r="1691" spans="1:1" x14ac:dyDescent="0.55000000000000004">
      <c r="A1691" s="9">
        <f t="shared" si="26"/>
        <v>43694</v>
      </c>
    </row>
    <row r="1692" spans="1:1" x14ac:dyDescent="0.55000000000000004">
      <c r="A1692" s="9">
        <f t="shared" si="26"/>
        <v>43695</v>
      </c>
    </row>
    <row r="1693" spans="1:1" x14ac:dyDescent="0.55000000000000004">
      <c r="A1693" s="9">
        <f t="shared" si="26"/>
        <v>43696</v>
      </c>
    </row>
    <row r="1694" spans="1:1" x14ac:dyDescent="0.55000000000000004">
      <c r="A1694" s="9">
        <f t="shared" si="26"/>
        <v>43697</v>
      </c>
    </row>
    <row r="1695" spans="1:1" x14ac:dyDescent="0.55000000000000004">
      <c r="A1695" s="9">
        <f t="shared" si="26"/>
        <v>43698</v>
      </c>
    </row>
    <row r="1696" spans="1:1" x14ac:dyDescent="0.55000000000000004">
      <c r="A1696" s="9">
        <f t="shared" si="26"/>
        <v>43699</v>
      </c>
    </row>
    <row r="1697" spans="1:1" x14ac:dyDescent="0.55000000000000004">
      <c r="A1697" s="9">
        <f t="shared" si="26"/>
        <v>43700</v>
      </c>
    </row>
    <row r="1698" spans="1:1" x14ac:dyDescent="0.55000000000000004">
      <c r="A1698" s="9">
        <f t="shared" si="26"/>
        <v>43701</v>
      </c>
    </row>
    <row r="1699" spans="1:1" x14ac:dyDescent="0.55000000000000004">
      <c r="A1699" s="9">
        <f t="shared" si="26"/>
        <v>43702</v>
      </c>
    </row>
    <row r="1700" spans="1:1" x14ac:dyDescent="0.55000000000000004">
      <c r="A1700" s="9">
        <f t="shared" si="26"/>
        <v>43703</v>
      </c>
    </row>
    <row r="1701" spans="1:1" x14ac:dyDescent="0.55000000000000004">
      <c r="A1701" s="9">
        <f t="shared" si="26"/>
        <v>43704</v>
      </c>
    </row>
    <row r="1702" spans="1:1" x14ac:dyDescent="0.55000000000000004">
      <c r="A1702" s="9">
        <f t="shared" si="26"/>
        <v>43705</v>
      </c>
    </row>
    <row r="1703" spans="1:1" x14ac:dyDescent="0.55000000000000004">
      <c r="A1703" s="9">
        <f t="shared" si="26"/>
        <v>43706</v>
      </c>
    </row>
    <row r="1704" spans="1:1" x14ac:dyDescent="0.55000000000000004">
      <c r="A1704" s="9">
        <f t="shared" si="26"/>
        <v>43707</v>
      </c>
    </row>
    <row r="1705" spans="1:1" x14ac:dyDescent="0.55000000000000004">
      <c r="A1705" s="9">
        <f t="shared" si="26"/>
        <v>43708</v>
      </c>
    </row>
    <row r="1706" spans="1:1" x14ac:dyDescent="0.55000000000000004">
      <c r="A1706" s="9">
        <f t="shared" si="26"/>
        <v>43709</v>
      </c>
    </row>
    <row r="1707" spans="1:1" x14ac:dyDescent="0.55000000000000004">
      <c r="A1707" s="9">
        <f t="shared" si="26"/>
        <v>43710</v>
      </c>
    </row>
    <row r="1708" spans="1:1" x14ac:dyDescent="0.55000000000000004">
      <c r="A1708" s="9">
        <f t="shared" si="26"/>
        <v>43711</v>
      </c>
    </row>
    <row r="1709" spans="1:1" x14ac:dyDescent="0.55000000000000004">
      <c r="A1709" s="9">
        <f t="shared" si="26"/>
        <v>43712</v>
      </c>
    </row>
    <row r="1710" spans="1:1" x14ac:dyDescent="0.55000000000000004">
      <c r="A1710" s="9">
        <f t="shared" si="26"/>
        <v>43713</v>
      </c>
    </row>
    <row r="1711" spans="1:1" x14ac:dyDescent="0.55000000000000004">
      <c r="A1711" s="9">
        <f t="shared" si="26"/>
        <v>43714</v>
      </c>
    </row>
    <row r="1712" spans="1:1" x14ac:dyDescent="0.55000000000000004">
      <c r="A1712" s="9">
        <f t="shared" si="26"/>
        <v>43715</v>
      </c>
    </row>
    <row r="1713" spans="1:1" x14ac:dyDescent="0.55000000000000004">
      <c r="A1713" s="9">
        <f t="shared" si="26"/>
        <v>43716</v>
      </c>
    </row>
    <row r="1714" spans="1:1" x14ac:dyDescent="0.55000000000000004">
      <c r="A1714" s="9">
        <f t="shared" si="26"/>
        <v>43717</v>
      </c>
    </row>
    <row r="1715" spans="1:1" x14ac:dyDescent="0.55000000000000004">
      <c r="A1715" s="9">
        <f t="shared" si="26"/>
        <v>43718</v>
      </c>
    </row>
    <row r="1716" spans="1:1" x14ac:dyDescent="0.55000000000000004">
      <c r="A1716" s="9">
        <f t="shared" si="26"/>
        <v>43719</v>
      </c>
    </row>
    <row r="1717" spans="1:1" x14ac:dyDescent="0.55000000000000004">
      <c r="A1717" s="9">
        <f t="shared" si="26"/>
        <v>43720</v>
      </c>
    </row>
    <row r="1718" spans="1:1" x14ac:dyDescent="0.55000000000000004">
      <c r="A1718" s="9">
        <f t="shared" si="26"/>
        <v>43721</v>
      </c>
    </row>
    <row r="1719" spans="1:1" x14ac:dyDescent="0.55000000000000004">
      <c r="A1719" s="9">
        <f t="shared" si="26"/>
        <v>43722</v>
      </c>
    </row>
    <row r="1720" spans="1:1" x14ac:dyDescent="0.55000000000000004">
      <c r="A1720" s="9">
        <f t="shared" si="26"/>
        <v>43723</v>
      </c>
    </row>
    <row r="1721" spans="1:1" x14ac:dyDescent="0.55000000000000004">
      <c r="A1721" s="9">
        <f t="shared" si="26"/>
        <v>43724</v>
      </c>
    </row>
    <row r="1722" spans="1:1" x14ac:dyDescent="0.55000000000000004">
      <c r="A1722" s="9">
        <f t="shared" si="26"/>
        <v>43725</v>
      </c>
    </row>
    <row r="1723" spans="1:1" x14ac:dyDescent="0.55000000000000004">
      <c r="A1723" s="9">
        <f t="shared" si="26"/>
        <v>43726</v>
      </c>
    </row>
    <row r="1724" spans="1:1" x14ac:dyDescent="0.55000000000000004">
      <c r="A1724" s="9">
        <f t="shared" si="26"/>
        <v>43727</v>
      </c>
    </row>
    <row r="1725" spans="1:1" x14ac:dyDescent="0.55000000000000004">
      <c r="A1725" s="9">
        <f t="shared" si="26"/>
        <v>43728</v>
      </c>
    </row>
    <row r="1726" spans="1:1" x14ac:dyDescent="0.55000000000000004">
      <c r="A1726" s="9">
        <f t="shared" si="26"/>
        <v>43729</v>
      </c>
    </row>
    <row r="1727" spans="1:1" x14ac:dyDescent="0.55000000000000004">
      <c r="A1727" s="9">
        <f t="shared" si="26"/>
        <v>43730</v>
      </c>
    </row>
    <row r="1728" spans="1:1" x14ac:dyDescent="0.55000000000000004">
      <c r="A1728" s="9">
        <f t="shared" si="26"/>
        <v>43731</v>
      </c>
    </row>
    <row r="1729" spans="1:1" x14ac:dyDescent="0.55000000000000004">
      <c r="A1729" s="9">
        <f t="shared" si="26"/>
        <v>43732</v>
      </c>
    </row>
    <row r="1730" spans="1:1" x14ac:dyDescent="0.55000000000000004">
      <c r="A1730" s="9">
        <f t="shared" si="26"/>
        <v>43733</v>
      </c>
    </row>
    <row r="1731" spans="1:1" x14ac:dyDescent="0.55000000000000004">
      <c r="A1731" s="9">
        <f t="shared" si="26"/>
        <v>43734</v>
      </c>
    </row>
    <row r="1732" spans="1:1" x14ac:dyDescent="0.55000000000000004">
      <c r="A1732" s="9">
        <f t="shared" ref="A1732:A1795" si="27">A1731+1</f>
        <v>43735</v>
      </c>
    </row>
    <row r="1733" spans="1:1" x14ac:dyDescent="0.55000000000000004">
      <c r="A1733" s="9">
        <f t="shared" si="27"/>
        <v>43736</v>
      </c>
    </row>
    <row r="1734" spans="1:1" x14ac:dyDescent="0.55000000000000004">
      <c r="A1734" s="9">
        <f t="shared" si="27"/>
        <v>43737</v>
      </c>
    </row>
    <row r="1735" spans="1:1" x14ac:dyDescent="0.55000000000000004">
      <c r="A1735" s="9">
        <f t="shared" si="27"/>
        <v>43738</v>
      </c>
    </row>
    <row r="1736" spans="1:1" x14ac:dyDescent="0.55000000000000004">
      <c r="A1736" s="9">
        <f t="shared" si="27"/>
        <v>43739</v>
      </c>
    </row>
    <row r="1737" spans="1:1" x14ac:dyDescent="0.55000000000000004">
      <c r="A1737" s="9">
        <f t="shared" si="27"/>
        <v>43740</v>
      </c>
    </row>
    <row r="1738" spans="1:1" x14ac:dyDescent="0.55000000000000004">
      <c r="A1738" s="9">
        <f t="shared" si="27"/>
        <v>43741</v>
      </c>
    </row>
    <row r="1739" spans="1:1" x14ac:dyDescent="0.55000000000000004">
      <c r="A1739" s="9">
        <f t="shared" si="27"/>
        <v>43742</v>
      </c>
    </row>
    <row r="1740" spans="1:1" x14ac:dyDescent="0.55000000000000004">
      <c r="A1740" s="9">
        <f t="shared" si="27"/>
        <v>43743</v>
      </c>
    </row>
    <row r="1741" spans="1:1" x14ac:dyDescent="0.55000000000000004">
      <c r="A1741" s="9">
        <f t="shared" si="27"/>
        <v>43744</v>
      </c>
    </row>
    <row r="1742" spans="1:1" x14ac:dyDescent="0.55000000000000004">
      <c r="A1742" s="9">
        <f t="shared" si="27"/>
        <v>43745</v>
      </c>
    </row>
    <row r="1743" spans="1:1" x14ac:dyDescent="0.55000000000000004">
      <c r="A1743" s="9">
        <f t="shared" si="27"/>
        <v>43746</v>
      </c>
    </row>
    <row r="1744" spans="1:1" x14ac:dyDescent="0.55000000000000004">
      <c r="A1744" s="9">
        <f t="shared" si="27"/>
        <v>43747</v>
      </c>
    </row>
    <row r="1745" spans="1:1" x14ac:dyDescent="0.55000000000000004">
      <c r="A1745" s="9">
        <f t="shared" si="27"/>
        <v>43748</v>
      </c>
    </row>
    <row r="1746" spans="1:1" x14ac:dyDescent="0.55000000000000004">
      <c r="A1746" s="9">
        <f t="shared" si="27"/>
        <v>43749</v>
      </c>
    </row>
    <row r="1747" spans="1:1" x14ac:dyDescent="0.55000000000000004">
      <c r="A1747" s="9">
        <f t="shared" si="27"/>
        <v>43750</v>
      </c>
    </row>
    <row r="1748" spans="1:1" x14ac:dyDescent="0.55000000000000004">
      <c r="A1748" s="9">
        <f t="shared" si="27"/>
        <v>43751</v>
      </c>
    </row>
    <row r="1749" spans="1:1" x14ac:dyDescent="0.55000000000000004">
      <c r="A1749" s="9">
        <f t="shared" si="27"/>
        <v>43752</v>
      </c>
    </row>
    <row r="1750" spans="1:1" x14ac:dyDescent="0.55000000000000004">
      <c r="A1750" s="9">
        <f t="shared" si="27"/>
        <v>43753</v>
      </c>
    </row>
    <row r="1751" spans="1:1" x14ac:dyDescent="0.55000000000000004">
      <c r="A1751" s="9">
        <f t="shared" si="27"/>
        <v>43754</v>
      </c>
    </row>
    <row r="1752" spans="1:1" x14ac:dyDescent="0.55000000000000004">
      <c r="A1752" s="9">
        <f t="shared" si="27"/>
        <v>43755</v>
      </c>
    </row>
    <row r="1753" spans="1:1" x14ac:dyDescent="0.55000000000000004">
      <c r="A1753" s="9">
        <f t="shared" si="27"/>
        <v>43756</v>
      </c>
    </row>
    <row r="1754" spans="1:1" x14ac:dyDescent="0.55000000000000004">
      <c r="A1754" s="9">
        <f t="shared" si="27"/>
        <v>43757</v>
      </c>
    </row>
    <row r="1755" spans="1:1" x14ac:dyDescent="0.55000000000000004">
      <c r="A1755" s="9">
        <f t="shared" si="27"/>
        <v>43758</v>
      </c>
    </row>
    <row r="1756" spans="1:1" x14ac:dyDescent="0.55000000000000004">
      <c r="A1756" s="9">
        <f t="shared" si="27"/>
        <v>43759</v>
      </c>
    </row>
    <row r="1757" spans="1:1" x14ac:dyDescent="0.55000000000000004">
      <c r="A1757" s="9">
        <f t="shared" si="27"/>
        <v>43760</v>
      </c>
    </row>
    <row r="1758" spans="1:1" x14ac:dyDescent="0.55000000000000004">
      <c r="A1758" s="9">
        <f t="shared" si="27"/>
        <v>43761</v>
      </c>
    </row>
    <row r="1759" spans="1:1" x14ac:dyDescent="0.55000000000000004">
      <c r="A1759" s="9">
        <f t="shared" si="27"/>
        <v>43762</v>
      </c>
    </row>
    <row r="1760" spans="1:1" x14ac:dyDescent="0.55000000000000004">
      <c r="A1760" s="9">
        <f t="shared" si="27"/>
        <v>43763</v>
      </c>
    </row>
    <row r="1761" spans="1:1" x14ac:dyDescent="0.55000000000000004">
      <c r="A1761" s="9">
        <f t="shared" si="27"/>
        <v>43764</v>
      </c>
    </row>
    <row r="1762" spans="1:1" x14ac:dyDescent="0.55000000000000004">
      <c r="A1762" s="9">
        <f t="shared" si="27"/>
        <v>43765</v>
      </c>
    </row>
    <row r="1763" spans="1:1" x14ac:dyDescent="0.55000000000000004">
      <c r="A1763" s="9">
        <f t="shared" si="27"/>
        <v>43766</v>
      </c>
    </row>
    <row r="1764" spans="1:1" x14ac:dyDescent="0.55000000000000004">
      <c r="A1764" s="9">
        <f t="shared" si="27"/>
        <v>43767</v>
      </c>
    </row>
    <row r="1765" spans="1:1" x14ac:dyDescent="0.55000000000000004">
      <c r="A1765" s="9">
        <f t="shared" si="27"/>
        <v>43768</v>
      </c>
    </row>
    <row r="1766" spans="1:1" x14ac:dyDescent="0.55000000000000004">
      <c r="A1766" s="9">
        <f t="shared" si="27"/>
        <v>43769</v>
      </c>
    </row>
    <row r="1767" spans="1:1" x14ac:dyDescent="0.55000000000000004">
      <c r="A1767" s="9">
        <f t="shared" si="27"/>
        <v>43770</v>
      </c>
    </row>
    <row r="1768" spans="1:1" x14ac:dyDescent="0.55000000000000004">
      <c r="A1768" s="9">
        <f t="shared" si="27"/>
        <v>43771</v>
      </c>
    </row>
    <row r="1769" spans="1:1" x14ac:dyDescent="0.55000000000000004">
      <c r="A1769" s="9">
        <f t="shared" si="27"/>
        <v>43772</v>
      </c>
    </row>
    <row r="1770" spans="1:1" x14ac:dyDescent="0.55000000000000004">
      <c r="A1770" s="9">
        <f t="shared" si="27"/>
        <v>43773</v>
      </c>
    </row>
    <row r="1771" spans="1:1" x14ac:dyDescent="0.55000000000000004">
      <c r="A1771" s="9">
        <f t="shared" si="27"/>
        <v>43774</v>
      </c>
    </row>
    <row r="1772" spans="1:1" x14ac:dyDescent="0.55000000000000004">
      <c r="A1772" s="9">
        <f t="shared" si="27"/>
        <v>43775</v>
      </c>
    </row>
    <row r="1773" spans="1:1" x14ac:dyDescent="0.55000000000000004">
      <c r="A1773" s="9">
        <f t="shared" si="27"/>
        <v>43776</v>
      </c>
    </row>
    <row r="1774" spans="1:1" x14ac:dyDescent="0.55000000000000004">
      <c r="A1774" s="9">
        <f t="shared" si="27"/>
        <v>43777</v>
      </c>
    </row>
    <row r="1775" spans="1:1" x14ac:dyDescent="0.55000000000000004">
      <c r="A1775" s="9">
        <f t="shared" si="27"/>
        <v>43778</v>
      </c>
    </row>
    <row r="1776" spans="1:1" x14ac:dyDescent="0.55000000000000004">
      <c r="A1776" s="9">
        <f t="shared" si="27"/>
        <v>43779</v>
      </c>
    </row>
    <row r="1777" spans="1:1" x14ac:dyDescent="0.55000000000000004">
      <c r="A1777" s="9">
        <f t="shared" si="27"/>
        <v>43780</v>
      </c>
    </row>
    <row r="1778" spans="1:1" x14ac:dyDescent="0.55000000000000004">
      <c r="A1778" s="9">
        <f t="shared" si="27"/>
        <v>43781</v>
      </c>
    </row>
    <row r="1779" spans="1:1" x14ac:dyDescent="0.55000000000000004">
      <c r="A1779" s="9">
        <f t="shared" si="27"/>
        <v>43782</v>
      </c>
    </row>
    <row r="1780" spans="1:1" x14ac:dyDescent="0.55000000000000004">
      <c r="A1780" s="9">
        <f t="shared" si="27"/>
        <v>43783</v>
      </c>
    </row>
    <row r="1781" spans="1:1" x14ac:dyDescent="0.55000000000000004">
      <c r="A1781" s="9">
        <f t="shared" si="27"/>
        <v>43784</v>
      </c>
    </row>
    <row r="1782" spans="1:1" x14ac:dyDescent="0.55000000000000004">
      <c r="A1782" s="9">
        <f t="shared" si="27"/>
        <v>43785</v>
      </c>
    </row>
    <row r="1783" spans="1:1" x14ac:dyDescent="0.55000000000000004">
      <c r="A1783" s="9">
        <f t="shared" si="27"/>
        <v>43786</v>
      </c>
    </row>
    <row r="1784" spans="1:1" x14ac:dyDescent="0.55000000000000004">
      <c r="A1784" s="9">
        <f t="shared" si="27"/>
        <v>43787</v>
      </c>
    </row>
    <row r="1785" spans="1:1" x14ac:dyDescent="0.55000000000000004">
      <c r="A1785" s="9">
        <f t="shared" si="27"/>
        <v>43788</v>
      </c>
    </row>
    <row r="1786" spans="1:1" x14ac:dyDescent="0.55000000000000004">
      <c r="A1786" s="9">
        <f t="shared" si="27"/>
        <v>43789</v>
      </c>
    </row>
    <row r="1787" spans="1:1" x14ac:dyDescent="0.55000000000000004">
      <c r="A1787" s="9">
        <f t="shared" si="27"/>
        <v>43790</v>
      </c>
    </row>
    <row r="1788" spans="1:1" x14ac:dyDescent="0.55000000000000004">
      <c r="A1788" s="9">
        <f t="shared" si="27"/>
        <v>43791</v>
      </c>
    </row>
    <row r="1789" spans="1:1" x14ac:dyDescent="0.55000000000000004">
      <c r="A1789" s="9">
        <f t="shared" si="27"/>
        <v>43792</v>
      </c>
    </row>
    <row r="1790" spans="1:1" x14ac:dyDescent="0.55000000000000004">
      <c r="A1790" s="9">
        <f t="shared" si="27"/>
        <v>43793</v>
      </c>
    </row>
    <row r="1791" spans="1:1" x14ac:dyDescent="0.55000000000000004">
      <c r="A1791" s="9">
        <f t="shared" si="27"/>
        <v>43794</v>
      </c>
    </row>
    <row r="1792" spans="1:1" x14ac:dyDescent="0.55000000000000004">
      <c r="A1792" s="9">
        <f t="shared" si="27"/>
        <v>43795</v>
      </c>
    </row>
    <row r="1793" spans="1:1" x14ac:dyDescent="0.55000000000000004">
      <c r="A1793" s="9">
        <f t="shared" si="27"/>
        <v>43796</v>
      </c>
    </row>
    <row r="1794" spans="1:1" x14ac:dyDescent="0.55000000000000004">
      <c r="A1794" s="9">
        <f t="shared" si="27"/>
        <v>43797</v>
      </c>
    </row>
    <row r="1795" spans="1:1" x14ac:dyDescent="0.55000000000000004">
      <c r="A1795" s="9">
        <f t="shared" si="27"/>
        <v>43798</v>
      </c>
    </row>
    <row r="1796" spans="1:1" x14ac:dyDescent="0.55000000000000004">
      <c r="A1796" s="9">
        <f t="shared" ref="A1796:A1859" si="28">A1795+1</f>
        <v>43799</v>
      </c>
    </row>
    <row r="1797" spans="1:1" x14ac:dyDescent="0.55000000000000004">
      <c r="A1797" s="9">
        <f t="shared" si="28"/>
        <v>43800</v>
      </c>
    </row>
    <row r="1798" spans="1:1" x14ac:dyDescent="0.55000000000000004">
      <c r="A1798" s="9">
        <f t="shared" si="28"/>
        <v>43801</v>
      </c>
    </row>
    <row r="1799" spans="1:1" x14ac:dyDescent="0.55000000000000004">
      <c r="A1799" s="9">
        <f t="shared" si="28"/>
        <v>43802</v>
      </c>
    </row>
    <row r="1800" spans="1:1" x14ac:dyDescent="0.55000000000000004">
      <c r="A1800" s="9">
        <f t="shared" si="28"/>
        <v>43803</v>
      </c>
    </row>
    <row r="1801" spans="1:1" x14ac:dyDescent="0.55000000000000004">
      <c r="A1801" s="9">
        <f t="shared" si="28"/>
        <v>43804</v>
      </c>
    </row>
    <row r="1802" spans="1:1" x14ac:dyDescent="0.55000000000000004">
      <c r="A1802" s="9">
        <f t="shared" si="28"/>
        <v>43805</v>
      </c>
    </row>
    <row r="1803" spans="1:1" x14ac:dyDescent="0.55000000000000004">
      <c r="A1803" s="9">
        <f t="shared" si="28"/>
        <v>43806</v>
      </c>
    </row>
    <row r="1804" spans="1:1" x14ac:dyDescent="0.55000000000000004">
      <c r="A1804" s="9">
        <f t="shared" si="28"/>
        <v>43807</v>
      </c>
    </row>
    <row r="1805" spans="1:1" x14ac:dyDescent="0.55000000000000004">
      <c r="A1805" s="9">
        <f t="shared" si="28"/>
        <v>43808</v>
      </c>
    </row>
    <row r="1806" spans="1:1" x14ac:dyDescent="0.55000000000000004">
      <c r="A1806" s="9">
        <f t="shared" si="28"/>
        <v>43809</v>
      </c>
    </row>
    <row r="1807" spans="1:1" x14ac:dyDescent="0.55000000000000004">
      <c r="A1807" s="9">
        <f t="shared" si="28"/>
        <v>43810</v>
      </c>
    </row>
    <row r="1808" spans="1:1" x14ac:dyDescent="0.55000000000000004">
      <c r="A1808" s="9">
        <f t="shared" si="28"/>
        <v>43811</v>
      </c>
    </row>
    <row r="1809" spans="1:1" x14ac:dyDescent="0.55000000000000004">
      <c r="A1809" s="9">
        <f t="shared" si="28"/>
        <v>43812</v>
      </c>
    </row>
    <row r="1810" spans="1:1" x14ac:dyDescent="0.55000000000000004">
      <c r="A1810" s="9">
        <f t="shared" si="28"/>
        <v>43813</v>
      </c>
    </row>
    <row r="1811" spans="1:1" x14ac:dyDescent="0.55000000000000004">
      <c r="A1811" s="9">
        <f t="shared" si="28"/>
        <v>43814</v>
      </c>
    </row>
    <row r="1812" spans="1:1" x14ac:dyDescent="0.55000000000000004">
      <c r="A1812" s="9">
        <f t="shared" si="28"/>
        <v>43815</v>
      </c>
    </row>
    <row r="1813" spans="1:1" x14ac:dyDescent="0.55000000000000004">
      <c r="A1813" s="9">
        <f t="shared" si="28"/>
        <v>43816</v>
      </c>
    </row>
    <row r="1814" spans="1:1" x14ac:dyDescent="0.55000000000000004">
      <c r="A1814" s="9">
        <f t="shared" si="28"/>
        <v>43817</v>
      </c>
    </row>
    <row r="1815" spans="1:1" x14ac:dyDescent="0.55000000000000004">
      <c r="A1815" s="9">
        <f t="shared" si="28"/>
        <v>43818</v>
      </c>
    </row>
    <row r="1816" spans="1:1" x14ac:dyDescent="0.55000000000000004">
      <c r="A1816" s="9">
        <f t="shared" si="28"/>
        <v>43819</v>
      </c>
    </row>
    <row r="1817" spans="1:1" x14ac:dyDescent="0.55000000000000004">
      <c r="A1817" s="9">
        <f t="shared" si="28"/>
        <v>43820</v>
      </c>
    </row>
    <row r="1818" spans="1:1" x14ac:dyDescent="0.55000000000000004">
      <c r="A1818" s="9">
        <f t="shared" si="28"/>
        <v>43821</v>
      </c>
    </row>
    <row r="1819" spans="1:1" x14ac:dyDescent="0.55000000000000004">
      <c r="A1819" s="9">
        <f t="shared" si="28"/>
        <v>43822</v>
      </c>
    </row>
    <row r="1820" spans="1:1" x14ac:dyDescent="0.55000000000000004">
      <c r="A1820" s="9">
        <f t="shared" si="28"/>
        <v>43823</v>
      </c>
    </row>
    <row r="1821" spans="1:1" x14ac:dyDescent="0.55000000000000004">
      <c r="A1821" s="9">
        <f t="shared" si="28"/>
        <v>43824</v>
      </c>
    </row>
    <row r="1822" spans="1:1" x14ac:dyDescent="0.55000000000000004">
      <c r="A1822" s="9">
        <f t="shared" si="28"/>
        <v>43825</v>
      </c>
    </row>
    <row r="1823" spans="1:1" x14ac:dyDescent="0.55000000000000004">
      <c r="A1823" s="9">
        <f t="shared" si="28"/>
        <v>43826</v>
      </c>
    </row>
    <row r="1824" spans="1:1" x14ac:dyDescent="0.55000000000000004">
      <c r="A1824" s="9">
        <f t="shared" si="28"/>
        <v>43827</v>
      </c>
    </row>
    <row r="1825" spans="1:1" x14ac:dyDescent="0.55000000000000004">
      <c r="A1825" s="9">
        <f t="shared" si="28"/>
        <v>43828</v>
      </c>
    </row>
    <row r="1826" spans="1:1" x14ac:dyDescent="0.55000000000000004">
      <c r="A1826" s="9">
        <f t="shared" si="28"/>
        <v>43829</v>
      </c>
    </row>
    <row r="1827" spans="1:1" x14ac:dyDescent="0.55000000000000004">
      <c r="A1827" s="9">
        <f t="shared" si="28"/>
        <v>43830</v>
      </c>
    </row>
    <row r="1828" spans="1:1" x14ac:dyDescent="0.55000000000000004">
      <c r="A1828" s="9">
        <f t="shared" si="28"/>
        <v>43831</v>
      </c>
    </row>
    <row r="1829" spans="1:1" x14ac:dyDescent="0.55000000000000004">
      <c r="A1829" s="9">
        <f t="shared" si="28"/>
        <v>43832</v>
      </c>
    </row>
    <row r="1830" spans="1:1" x14ac:dyDescent="0.55000000000000004">
      <c r="A1830" s="9">
        <f t="shared" si="28"/>
        <v>43833</v>
      </c>
    </row>
    <row r="1831" spans="1:1" x14ac:dyDescent="0.55000000000000004">
      <c r="A1831" s="9">
        <f t="shared" si="28"/>
        <v>43834</v>
      </c>
    </row>
    <row r="1832" spans="1:1" x14ac:dyDescent="0.55000000000000004">
      <c r="A1832" s="9">
        <f t="shared" si="28"/>
        <v>43835</v>
      </c>
    </row>
    <row r="1833" spans="1:1" x14ac:dyDescent="0.55000000000000004">
      <c r="A1833" s="9">
        <f t="shared" si="28"/>
        <v>43836</v>
      </c>
    </row>
    <row r="1834" spans="1:1" x14ac:dyDescent="0.55000000000000004">
      <c r="A1834" s="9">
        <f t="shared" si="28"/>
        <v>43837</v>
      </c>
    </row>
    <row r="1835" spans="1:1" x14ac:dyDescent="0.55000000000000004">
      <c r="A1835" s="9">
        <f t="shared" si="28"/>
        <v>43838</v>
      </c>
    </row>
    <row r="1836" spans="1:1" x14ac:dyDescent="0.55000000000000004">
      <c r="A1836" s="9">
        <f t="shared" si="28"/>
        <v>43839</v>
      </c>
    </row>
    <row r="1837" spans="1:1" x14ac:dyDescent="0.55000000000000004">
      <c r="A1837" s="9">
        <f t="shared" si="28"/>
        <v>43840</v>
      </c>
    </row>
    <row r="1838" spans="1:1" x14ac:dyDescent="0.55000000000000004">
      <c r="A1838" s="9">
        <f t="shared" si="28"/>
        <v>43841</v>
      </c>
    </row>
    <row r="1839" spans="1:1" x14ac:dyDescent="0.55000000000000004">
      <c r="A1839" s="9">
        <f t="shared" si="28"/>
        <v>43842</v>
      </c>
    </row>
    <row r="1840" spans="1:1" x14ac:dyDescent="0.55000000000000004">
      <c r="A1840" s="9">
        <f t="shared" si="28"/>
        <v>43843</v>
      </c>
    </row>
    <row r="1841" spans="1:1" x14ac:dyDescent="0.55000000000000004">
      <c r="A1841" s="9">
        <f t="shared" si="28"/>
        <v>43844</v>
      </c>
    </row>
    <row r="1842" spans="1:1" x14ac:dyDescent="0.55000000000000004">
      <c r="A1842" s="9">
        <f t="shared" si="28"/>
        <v>43845</v>
      </c>
    </row>
    <row r="1843" spans="1:1" x14ac:dyDescent="0.55000000000000004">
      <c r="A1843" s="9">
        <f t="shared" si="28"/>
        <v>43846</v>
      </c>
    </row>
    <row r="1844" spans="1:1" x14ac:dyDescent="0.55000000000000004">
      <c r="A1844" s="9">
        <f t="shared" si="28"/>
        <v>43847</v>
      </c>
    </row>
    <row r="1845" spans="1:1" x14ac:dyDescent="0.55000000000000004">
      <c r="A1845" s="9">
        <f t="shared" si="28"/>
        <v>43848</v>
      </c>
    </row>
    <row r="1846" spans="1:1" x14ac:dyDescent="0.55000000000000004">
      <c r="A1846" s="9">
        <f t="shared" si="28"/>
        <v>43849</v>
      </c>
    </row>
    <row r="1847" spans="1:1" x14ac:dyDescent="0.55000000000000004">
      <c r="A1847" s="9">
        <f t="shared" si="28"/>
        <v>43850</v>
      </c>
    </row>
    <row r="1848" spans="1:1" x14ac:dyDescent="0.55000000000000004">
      <c r="A1848" s="9">
        <f t="shared" si="28"/>
        <v>43851</v>
      </c>
    </row>
    <row r="1849" spans="1:1" x14ac:dyDescent="0.55000000000000004">
      <c r="A1849" s="9">
        <f t="shared" si="28"/>
        <v>43852</v>
      </c>
    </row>
    <row r="1850" spans="1:1" x14ac:dyDescent="0.55000000000000004">
      <c r="A1850" s="9">
        <f t="shared" si="28"/>
        <v>43853</v>
      </c>
    </row>
    <row r="1851" spans="1:1" x14ac:dyDescent="0.55000000000000004">
      <c r="A1851" s="9">
        <f t="shared" si="28"/>
        <v>43854</v>
      </c>
    </row>
    <row r="1852" spans="1:1" x14ac:dyDescent="0.55000000000000004">
      <c r="A1852" s="9">
        <f t="shared" si="28"/>
        <v>43855</v>
      </c>
    </row>
    <row r="1853" spans="1:1" x14ac:dyDescent="0.55000000000000004">
      <c r="A1853" s="9">
        <f t="shared" si="28"/>
        <v>43856</v>
      </c>
    </row>
    <row r="1854" spans="1:1" x14ac:dyDescent="0.55000000000000004">
      <c r="A1854" s="9">
        <f t="shared" si="28"/>
        <v>43857</v>
      </c>
    </row>
    <row r="1855" spans="1:1" x14ac:dyDescent="0.55000000000000004">
      <c r="A1855" s="9">
        <f t="shared" si="28"/>
        <v>43858</v>
      </c>
    </row>
    <row r="1856" spans="1:1" x14ac:dyDescent="0.55000000000000004">
      <c r="A1856" s="9">
        <f t="shared" si="28"/>
        <v>43859</v>
      </c>
    </row>
    <row r="1857" spans="1:1" x14ac:dyDescent="0.55000000000000004">
      <c r="A1857" s="9">
        <f t="shared" si="28"/>
        <v>43860</v>
      </c>
    </row>
    <row r="1858" spans="1:1" x14ac:dyDescent="0.55000000000000004">
      <c r="A1858" s="9">
        <f t="shared" si="28"/>
        <v>43861</v>
      </c>
    </row>
    <row r="1859" spans="1:1" x14ac:dyDescent="0.55000000000000004">
      <c r="A1859" s="9">
        <f t="shared" si="28"/>
        <v>43862</v>
      </c>
    </row>
    <row r="1860" spans="1:1" x14ac:dyDescent="0.55000000000000004">
      <c r="A1860" s="9">
        <f t="shared" ref="A1860:A1923" si="29">A1859+1</f>
        <v>43863</v>
      </c>
    </row>
    <row r="1861" spans="1:1" x14ac:dyDescent="0.55000000000000004">
      <c r="A1861" s="9">
        <f t="shared" si="29"/>
        <v>43864</v>
      </c>
    </row>
    <row r="1862" spans="1:1" x14ac:dyDescent="0.55000000000000004">
      <c r="A1862" s="9">
        <f t="shared" si="29"/>
        <v>43865</v>
      </c>
    </row>
    <row r="1863" spans="1:1" x14ac:dyDescent="0.55000000000000004">
      <c r="A1863" s="9">
        <f t="shared" si="29"/>
        <v>43866</v>
      </c>
    </row>
    <row r="1864" spans="1:1" x14ac:dyDescent="0.55000000000000004">
      <c r="A1864" s="9">
        <f t="shared" si="29"/>
        <v>43867</v>
      </c>
    </row>
    <row r="1865" spans="1:1" x14ac:dyDescent="0.55000000000000004">
      <c r="A1865" s="9">
        <f t="shared" si="29"/>
        <v>43868</v>
      </c>
    </row>
    <row r="1866" spans="1:1" x14ac:dyDescent="0.55000000000000004">
      <c r="A1866" s="9">
        <f t="shared" si="29"/>
        <v>43869</v>
      </c>
    </row>
    <row r="1867" spans="1:1" x14ac:dyDescent="0.55000000000000004">
      <c r="A1867" s="9">
        <f t="shared" si="29"/>
        <v>43870</v>
      </c>
    </row>
    <row r="1868" spans="1:1" x14ac:dyDescent="0.55000000000000004">
      <c r="A1868" s="9">
        <f t="shared" si="29"/>
        <v>43871</v>
      </c>
    </row>
    <row r="1869" spans="1:1" x14ac:dyDescent="0.55000000000000004">
      <c r="A1869" s="9">
        <f t="shared" si="29"/>
        <v>43872</v>
      </c>
    </row>
    <row r="1870" spans="1:1" x14ac:dyDescent="0.55000000000000004">
      <c r="A1870" s="9">
        <f t="shared" si="29"/>
        <v>43873</v>
      </c>
    </row>
    <row r="1871" spans="1:1" x14ac:dyDescent="0.55000000000000004">
      <c r="A1871" s="9">
        <f t="shared" si="29"/>
        <v>43874</v>
      </c>
    </row>
    <row r="1872" spans="1:1" x14ac:dyDescent="0.55000000000000004">
      <c r="A1872" s="9">
        <f t="shared" si="29"/>
        <v>43875</v>
      </c>
    </row>
    <row r="1873" spans="1:1" x14ac:dyDescent="0.55000000000000004">
      <c r="A1873" s="9">
        <f t="shared" si="29"/>
        <v>43876</v>
      </c>
    </row>
    <row r="1874" spans="1:1" x14ac:dyDescent="0.55000000000000004">
      <c r="A1874" s="9">
        <f t="shared" si="29"/>
        <v>43877</v>
      </c>
    </row>
    <row r="1875" spans="1:1" x14ac:dyDescent="0.55000000000000004">
      <c r="A1875" s="9">
        <f t="shared" si="29"/>
        <v>43878</v>
      </c>
    </row>
    <row r="1876" spans="1:1" x14ac:dyDescent="0.55000000000000004">
      <c r="A1876" s="9">
        <f t="shared" si="29"/>
        <v>43879</v>
      </c>
    </row>
    <row r="1877" spans="1:1" x14ac:dyDescent="0.55000000000000004">
      <c r="A1877" s="9">
        <f t="shared" si="29"/>
        <v>43880</v>
      </c>
    </row>
    <row r="1878" spans="1:1" x14ac:dyDescent="0.55000000000000004">
      <c r="A1878" s="9">
        <f t="shared" si="29"/>
        <v>43881</v>
      </c>
    </row>
    <row r="1879" spans="1:1" x14ac:dyDescent="0.55000000000000004">
      <c r="A1879" s="9">
        <f t="shared" si="29"/>
        <v>43882</v>
      </c>
    </row>
    <row r="1880" spans="1:1" x14ac:dyDescent="0.55000000000000004">
      <c r="A1880" s="9">
        <f t="shared" si="29"/>
        <v>43883</v>
      </c>
    </row>
    <row r="1881" spans="1:1" x14ac:dyDescent="0.55000000000000004">
      <c r="A1881" s="9">
        <f t="shared" si="29"/>
        <v>43884</v>
      </c>
    </row>
    <row r="1882" spans="1:1" x14ac:dyDescent="0.55000000000000004">
      <c r="A1882" s="9">
        <f t="shared" si="29"/>
        <v>43885</v>
      </c>
    </row>
    <row r="1883" spans="1:1" x14ac:dyDescent="0.55000000000000004">
      <c r="A1883" s="9">
        <f t="shared" si="29"/>
        <v>43886</v>
      </c>
    </row>
    <row r="1884" spans="1:1" x14ac:dyDescent="0.55000000000000004">
      <c r="A1884" s="9">
        <f t="shared" si="29"/>
        <v>43887</v>
      </c>
    </row>
    <row r="1885" spans="1:1" x14ac:dyDescent="0.55000000000000004">
      <c r="A1885" s="9">
        <f t="shared" si="29"/>
        <v>43888</v>
      </c>
    </row>
    <row r="1886" spans="1:1" x14ac:dyDescent="0.55000000000000004">
      <c r="A1886" s="9">
        <f t="shared" si="29"/>
        <v>43889</v>
      </c>
    </row>
    <row r="1887" spans="1:1" x14ac:dyDescent="0.55000000000000004">
      <c r="A1887" s="9">
        <f t="shared" si="29"/>
        <v>43890</v>
      </c>
    </row>
    <row r="1888" spans="1:1" x14ac:dyDescent="0.55000000000000004">
      <c r="A1888" s="9">
        <f t="shared" si="29"/>
        <v>43891</v>
      </c>
    </row>
    <row r="1889" spans="1:1" x14ac:dyDescent="0.55000000000000004">
      <c r="A1889" s="9">
        <f t="shared" si="29"/>
        <v>43892</v>
      </c>
    </row>
    <row r="1890" spans="1:1" x14ac:dyDescent="0.55000000000000004">
      <c r="A1890" s="9">
        <f t="shared" si="29"/>
        <v>43893</v>
      </c>
    </row>
    <row r="1891" spans="1:1" x14ac:dyDescent="0.55000000000000004">
      <c r="A1891" s="9">
        <f t="shared" si="29"/>
        <v>43894</v>
      </c>
    </row>
    <row r="1892" spans="1:1" x14ac:dyDescent="0.55000000000000004">
      <c r="A1892" s="9">
        <f t="shared" si="29"/>
        <v>43895</v>
      </c>
    </row>
    <row r="1893" spans="1:1" x14ac:dyDescent="0.55000000000000004">
      <c r="A1893" s="9">
        <f t="shared" si="29"/>
        <v>43896</v>
      </c>
    </row>
    <row r="1894" spans="1:1" x14ac:dyDescent="0.55000000000000004">
      <c r="A1894" s="9">
        <f t="shared" si="29"/>
        <v>43897</v>
      </c>
    </row>
    <row r="1895" spans="1:1" x14ac:dyDescent="0.55000000000000004">
      <c r="A1895" s="9">
        <f t="shared" si="29"/>
        <v>43898</v>
      </c>
    </row>
    <row r="1896" spans="1:1" x14ac:dyDescent="0.55000000000000004">
      <c r="A1896" s="9">
        <f t="shared" si="29"/>
        <v>43899</v>
      </c>
    </row>
    <row r="1897" spans="1:1" x14ac:dyDescent="0.55000000000000004">
      <c r="A1897" s="9">
        <f t="shared" si="29"/>
        <v>43900</v>
      </c>
    </row>
    <row r="1898" spans="1:1" x14ac:dyDescent="0.55000000000000004">
      <c r="A1898" s="9">
        <f t="shared" si="29"/>
        <v>43901</v>
      </c>
    </row>
    <row r="1899" spans="1:1" x14ac:dyDescent="0.55000000000000004">
      <c r="A1899" s="9">
        <f t="shared" si="29"/>
        <v>43902</v>
      </c>
    </row>
    <row r="1900" spans="1:1" x14ac:dyDescent="0.55000000000000004">
      <c r="A1900" s="9">
        <f t="shared" si="29"/>
        <v>43903</v>
      </c>
    </row>
    <row r="1901" spans="1:1" x14ac:dyDescent="0.55000000000000004">
      <c r="A1901" s="9">
        <f t="shared" si="29"/>
        <v>43904</v>
      </c>
    </row>
    <row r="1902" spans="1:1" x14ac:dyDescent="0.55000000000000004">
      <c r="A1902" s="9">
        <f t="shared" si="29"/>
        <v>43905</v>
      </c>
    </row>
    <row r="1903" spans="1:1" x14ac:dyDescent="0.55000000000000004">
      <c r="A1903" s="9">
        <f t="shared" si="29"/>
        <v>43906</v>
      </c>
    </row>
    <row r="1904" spans="1:1" x14ac:dyDescent="0.55000000000000004">
      <c r="A1904" s="9">
        <f t="shared" si="29"/>
        <v>43907</v>
      </c>
    </row>
    <row r="1905" spans="1:1" x14ac:dyDescent="0.55000000000000004">
      <c r="A1905" s="9">
        <f t="shared" si="29"/>
        <v>43908</v>
      </c>
    </row>
    <row r="1906" spans="1:1" x14ac:dyDescent="0.55000000000000004">
      <c r="A1906" s="9">
        <f t="shared" si="29"/>
        <v>43909</v>
      </c>
    </row>
    <row r="1907" spans="1:1" x14ac:dyDescent="0.55000000000000004">
      <c r="A1907" s="9">
        <f t="shared" si="29"/>
        <v>43910</v>
      </c>
    </row>
    <row r="1908" spans="1:1" x14ac:dyDescent="0.55000000000000004">
      <c r="A1908" s="9">
        <f t="shared" si="29"/>
        <v>43911</v>
      </c>
    </row>
    <row r="1909" spans="1:1" x14ac:dyDescent="0.55000000000000004">
      <c r="A1909" s="9">
        <f t="shared" si="29"/>
        <v>43912</v>
      </c>
    </row>
    <row r="1910" spans="1:1" x14ac:dyDescent="0.55000000000000004">
      <c r="A1910" s="9">
        <f t="shared" si="29"/>
        <v>43913</v>
      </c>
    </row>
    <row r="1911" spans="1:1" x14ac:dyDescent="0.55000000000000004">
      <c r="A1911" s="9">
        <f t="shared" si="29"/>
        <v>43914</v>
      </c>
    </row>
    <row r="1912" spans="1:1" x14ac:dyDescent="0.55000000000000004">
      <c r="A1912" s="9">
        <f t="shared" si="29"/>
        <v>43915</v>
      </c>
    </row>
    <row r="1913" spans="1:1" x14ac:dyDescent="0.55000000000000004">
      <c r="A1913" s="9">
        <f t="shared" si="29"/>
        <v>43916</v>
      </c>
    </row>
    <row r="1914" spans="1:1" x14ac:dyDescent="0.55000000000000004">
      <c r="A1914" s="9">
        <f t="shared" si="29"/>
        <v>43917</v>
      </c>
    </row>
    <row r="1915" spans="1:1" x14ac:dyDescent="0.55000000000000004">
      <c r="A1915" s="9">
        <f t="shared" si="29"/>
        <v>43918</v>
      </c>
    </row>
    <row r="1916" spans="1:1" x14ac:dyDescent="0.55000000000000004">
      <c r="A1916" s="9">
        <f t="shared" si="29"/>
        <v>43919</v>
      </c>
    </row>
    <row r="1917" spans="1:1" x14ac:dyDescent="0.55000000000000004">
      <c r="A1917" s="9">
        <f t="shared" si="29"/>
        <v>43920</v>
      </c>
    </row>
    <row r="1918" spans="1:1" x14ac:dyDescent="0.55000000000000004">
      <c r="A1918" s="9">
        <f t="shared" si="29"/>
        <v>43921</v>
      </c>
    </row>
    <row r="1919" spans="1:1" x14ac:dyDescent="0.55000000000000004">
      <c r="A1919" s="9">
        <f t="shared" si="29"/>
        <v>43922</v>
      </c>
    </row>
    <row r="1920" spans="1:1" x14ac:dyDescent="0.55000000000000004">
      <c r="A1920" s="9">
        <f t="shared" si="29"/>
        <v>43923</v>
      </c>
    </row>
    <row r="1921" spans="1:1" x14ac:dyDescent="0.55000000000000004">
      <c r="A1921" s="9">
        <f t="shared" si="29"/>
        <v>43924</v>
      </c>
    </row>
    <row r="1922" spans="1:1" x14ac:dyDescent="0.55000000000000004">
      <c r="A1922" s="9">
        <f t="shared" si="29"/>
        <v>43925</v>
      </c>
    </row>
    <row r="1923" spans="1:1" x14ac:dyDescent="0.55000000000000004">
      <c r="A1923" s="9">
        <f t="shared" si="29"/>
        <v>43926</v>
      </c>
    </row>
    <row r="1924" spans="1:1" x14ac:dyDescent="0.55000000000000004">
      <c r="A1924" s="9">
        <f t="shared" ref="A1924:A1987" si="30">A1923+1</f>
        <v>43927</v>
      </c>
    </row>
    <row r="1925" spans="1:1" x14ac:dyDescent="0.55000000000000004">
      <c r="A1925" s="9">
        <f t="shared" si="30"/>
        <v>43928</v>
      </c>
    </row>
    <row r="1926" spans="1:1" x14ac:dyDescent="0.55000000000000004">
      <c r="A1926" s="9">
        <f t="shared" si="30"/>
        <v>43929</v>
      </c>
    </row>
    <row r="1927" spans="1:1" x14ac:dyDescent="0.55000000000000004">
      <c r="A1927" s="9">
        <f t="shared" si="30"/>
        <v>43930</v>
      </c>
    </row>
    <row r="1928" spans="1:1" x14ac:dyDescent="0.55000000000000004">
      <c r="A1928" s="9">
        <f t="shared" si="30"/>
        <v>43931</v>
      </c>
    </row>
    <row r="1929" spans="1:1" x14ac:dyDescent="0.55000000000000004">
      <c r="A1929" s="9">
        <f t="shared" si="30"/>
        <v>43932</v>
      </c>
    </row>
    <row r="1930" spans="1:1" x14ac:dyDescent="0.55000000000000004">
      <c r="A1930" s="9">
        <f t="shared" si="30"/>
        <v>43933</v>
      </c>
    </row>
    <row r="1931" spans="1:1" x14ac:dyDescent="0.55000000000000004">
      <c r="A1931" s="9">
        <f t="shared" si="30"/>
        <v>43934</v>
      </c>
    </row>
    <row r="1932" spans="1:1" x14ac:dyDescent="0.55000000000000004">
      <c r="A1932" s="9">
        <f t="shared" si="30"/>
        <v>43935</v>
      </c>
    </row>
    <row r="1933" spans="1:1" x14ac:dyDescent="0.55000000000000004">
      <c r="A1933" s="9">
        <f t="shared" si="30"/>
        <v>43936</v>
      </c>
    </row>
    <row r="1934" spans="1:1" x14ac:dyDescent="0.55000000000000004">
      <c r="A1934" s="9">
        <f t="shared" si="30"/>
        <v>43937</v>
      </c>
    </row>
    <row r="1935" spans="1:1" x14ac:dyDescent="0.55000000000000004">
      <c r="A1935" s="9">
        <f t="shared" si="30"/>
        <v>43938</v>
      </c>
    </row>
    <row r="1936" spans="1:1" x14ac:dyDescent="0.55000000000000004">
      <c r="A1936" s="9">
        <f t="shared" si="30"/>
        <v>43939</v>
      </c>
    </row>
    <row r="1937" spans="1:1" x14ac:dyDescent="0.55000000000000004">
      <c r="A1937" s="9">
        <f t="shared" si="30"/>
        <v>43940</v>
      </c>
    </row>
    <row r="1938" spans="1:1" x14ac:dyDescent="0.55000000000000004">
      <c r="A1938" s="9">
        <f t="shared" si="30"/>
        <v>43941</v>
      </c>
    </row>
    <row r="1939" spans="1:1" x14ac:dyDescent="0.55000000000000004">
      <c r="A1939" s="9">
        <f t="shared" si="30"/>
        <v>43942</v>
      </c>
    </row>
    <row r="1940" spans="1:1" x14ac:dyDescent="0.55000000000000004">
      <c r="A1940" s="9">
        <f t="shared" si="30"/>
        <v>43943</v>
      </c>
    </row>
    <row r="1941" spans="1:1" x14ac:dyDescent="0.55000000000000004">
      <c r="A1941" s="9">
        <f t="shared" si="30"/>
        <v>43944</v>
      </c>
    </row>
    <row r="1942" spans="1:1" x14ac:dyDescent="0.55000000000000004">
      <c r="A1942" s="9">
        <f t="shared" si="30"/>
        <v>43945</v>
      </c>
    </row>
    <row r="1943" spans="1:1" x14ac:dyDescent="0.55000000000000004">
      <c r="A1943" s="9">
        <f t="shared" si="30"/>
        <v>43946</v>
      </c>
    </row>
    <row r="1944" spans="1:1" x14ac:dyDescent="0.55000000000000004">
      <c r="A1944" s="9">
        <f t="shared" si="30"/>
        <v>43947</v>
      </c>
    </row>
    <row r="1945" spans="1:1" x14ac:dyDescent="0.55000000000000004">
      <c r="A1945" s="9">
        <f t="shared" si="30"/>
        <v>43948</v>
      </c>
    </row>
    <row r="1946" spans="1:1" x14ac:dyDescent="0.55000000000000004">
      <c r="A1946" s="9">
        <f t="shared" si="30"/>
        <v>43949</v>
      </c>
    </row>
    <row r="1947" spans="1:1" x14ac:dyDescent="0.55000000000000004">
      <c r="A1947" s="9">
        <f t="shared" si="30"/>
        <v>43950</v>
      </c>
    </row>
    <row r="1948" spans="1:1" x14ac:dyDescent="0.55000000000000004">
      <c r="A1948" s="9">
        <f t="shared" si="30"/>
        <v>43951</v>
      </c>
    </row>
    <row r="1949" spans="1:1" x14ac:dyDescent="0.55000000000000004">
      <c r="A1949" s="9">
        <f t="shared" si="30"/>
        <v>43952</v>
      </c>
    </row>
    <row r="1950" spans="1:1" x14ac:dyDescent="0.55000000000000004">
      <c r="A1950" s="9">
        <f t="shared" si="30"/>
        <v>43953</v>
      </c>
    </row>
    <row r="1951" spans="1:1" x14ac:dyDescent="0.55000000000000004">
      <c r="A1951" s="9">
        <f t="shared" si="30"/>
        <v>43954</v>
      </c>
    </row>
    <row r="1952" spans="1:1" x14ac:dyDescent="0.55000000000000004">
      <c r="A1952" s="9">
        <f t="shared" si="30"/>
        <v>43955</v>
      </c>
    </row>
    <row r="1953" spans="1:1" x14ac:dyDescent="0.55000000000000004">
      <c r="A1953" s="9">
        <f t="shared" si="30"/>
        <v>43956</v>
      </c>
    </row>
    <row r="1954" spans="1:1" x14ac:dyDescent="0.55000000000000004">
      <c r="A1954" s="9">
        <f t="shared" si="30"/>
        <v>43957</v>
      </c>
    </row>
    <row r="1955" spans="1:1" x14ac:dyDescent="0.55000000000000004">
      <c r="A1955" s="9">
        <f t="shared" si="30"/>
        <v>43958</v>
      </c>
    </row>
    <row r="1956" spans="1:1" x14ac:dyDescent="0.55000000000000004">
      <c r="A1956" s="9">
        <f t="shared" si="30"/>
        <v>43959</v>
      </c>
    </row>
    <row r="1957" spans="1:1" x14ac:dyDescent="0.55000000000000004">
      <c r="A1957" s="9">
        <f t="shared" si="30"/>
        <v>43960</v>
      </c>
    </row>
    <row r="1958" spans="1:1" x14ac:dyDescent="0.55000000000000004">
      <c r="A1958" s="9">
        <f t="shared" si="30"/>
        <v>43961</v>
      </c>
    </row>
    <row r="1959" spans="1:1" x14ac:dyDescent="0.55000000000000004">
      <c r="A1959" s="9">
        <f t="shared" si="30"/>
        <v>43962</v>
      </c>
    </row>
    <row r="1960" spans="1:1" x14ac:dyDescent="0.55000000000000004">
      <c r="A1960" s="9">
        <f t="shared" si="30"/>
        <v>43963</v>
      </c>
    </row>
    <row r="1961" spans="1:1" x14ac:dyDescent="0.55000000000000004">
      <c r="A1961" s="9">
        <f t="shared" si="30"/>
        <v>43964</v>
      </c>
    </row>
    <row r="1962" spans="1:1" x14ac:dyDescent="0.55000000000000004">
      <c r="A1962" s="9">
        <f t="shared" si="30"/>
        <v>43965</v>
      </c>
    </row>
    <row r="1963" spans="1:1" x14ac:dyDescent="0.55000000000000004">
      <c r="A1963" s="9">
        <f t="shared" si="30"/>
        <v>43966</v>
      </c>
    </row>
    <row r="1964" spans="1:1" x14ac:dyDescent="0.55000000000000004">
      <c r="A1964" s="9">
        <f t="shared" si="30"/>
        <v>43967</v>
      </c>
    </row>
    <row r="1965" spans="1:1" x14ac:dyDescent="0.55000000000000004">
      <c r="A1965" s="9">
        <f t="shared" si="30"/>
        <v>43968</v>
      </c>
    </row>
    <row r="1966" spans="1:1" x14ac:dyDescent="0.55000000000000004">
      <c r="A1966" s="9">
        <f t="shared" si="30"/>
        <v>43969</v>
      </c>
    </row>
    <row r="1967" spans="1:1" x14ac:dyDescent="0.55000000000000004">
      <c r="A1967" s="9">
        <f t="shared" si="30"/>
        <v>43970</v>
      </c>
    </row>
    <row r="1968" spans="1:1" x14ac:dyDescent="0.55000000000000004">
      <c r="A1968" s="9">
        <f t="shared" si="30"/>
        <v>43971</v>
      </c>
    </row>
    <row r="1969" spans="1:1" x14ac:dyDescent="0.55000000000000004">
      <c r="A1969" s="9">
        <f t="shared" si="30"/>
        <v>43972</v>
      </c>
    </row>
    <row r="1970" spans="1:1" x14ac:dyDescent="0.55000000000000004">
      <c r="A1970" s="9">
        <f t="shared" si="30"/>
        <v>43973</v>
      </c>
    </row>
    <row r="1971" spans="1:1" x14ac:dyDescent="0.55000000000000004">
      <c r="A1971" s="9">
        <f t="shared" si="30"/>
        <v>43974</v>
      </c>
    </row>
    <row r="1972" spans="1:1" x14ac:dyDescent="0.55000000000000004">
      <c r="A1972" s="9">
        <f t="shared" si="30"/>
        <v>43975</v>
      </c>
    </row>
    <row r="1973" spans="1:1" x14ac:dyDescent="0.55000000000000004">
      <c r="A1973" s="9">
        <f t="shared" si="30"/>
        <v>43976</v>
      </c>
    </row>
    <row r="1974" spans="1:1" x14ac:dyDescent="0.55000000000000004">
      <c r="A1974" s="9">
        <f t="shared" si="30"/>
        <v>43977</v>
      </c>
    </row>
    <row r="1975" spans="1:1" x14ac:dyDescent="0.55000000000000004">
      <c r="A1975" s="9">
        <f t="shared" si="30"/>
        <v>43978</v>
      </c>
    </row>
    <row r="1976" spans="1:1" x14ac:dyDescent="0.55000000000000004">
      <c r="A1976" s="9">
        <f t="shared" si="30"/>
        <v>43979</v>
      </c>
    </row>
    <row r="1977" spans="1:1" x14ac:dyDescent="0.55000000000000004">
      <c r="A1977" s="9">
        <f t="shared" si="30"/>
        <v>43980</v>
      </c>
    </row>
    <row r="1978" spans="1:1" x14ac:dyDescent="0.55000000000000004">
      <c r="A1978" s="9">
        <f t="shared" si="30"/>
        <v>43981</v>
      </c>
    </row>
    <row r="1979" spans="1:1" x14ac:dyDescent="0.55000000000000004">
      <c r="A1979" s="9">
        <f t="shared" si="30"/>
        <v>43982</v>
      </c>
    </row>
    <row r="1980" spans="1:1" x14ac:dyDescent="0.55000000000000004">
      <c r="A1980" s="9">
        <f t="shared" si="30"/>
        <v>43983</v>
      </c>
    </row>
    <row r="1981" spans="1:1" x14ac:dyDescent="0.55000000000000004">
      <c r="A1981" s="9">
        <f t="shared" si="30"/>
        <v>43984</v>
      </c>
    </row>
    <row r="1982" spans="1:1" x14ac:dyDescent="0.55000000000000004">
      <c r="A1982" s="9">
        <f t="shared" si="30"/>
        <v>43985</v>
      </c>
    </row>
    <row r="1983" spans="1:1" x14ac:dyDescent="0.55000000000000004">
      <c r="A1983" s="9">
        <f t="shared" si="30"/>
        <v>43986</v>
      </c>
    </row>
    <row r="1984" spans="1:1" x14ac:dyDescent="0.55000000000000004">
      <c r="A1984" s="9">
        <f t="shared" si="30"/>
        <v>43987</v>
      </c>
    </row>
    <row r="1985" spans="1:1" x14ac:dyDescent="0.55000000000000004">
      <c r="A1985" s="9">
        <f t="shared" si="30"/>
        <v>43988</v>
      </c>
    </row>
    <row r="1986" spans="1:1" x14ac:dyDescent="0.55000000000000004">
      <c r="A1986" s="9">
        <f t="shared" si="30"/>
        <v>43989</v>
      </c>
    </row>
    <row r="1987" spans="1:1" x14ac:dyDescent="0.55000000000000004">
      <c r="A1987" s="9">
        <f t="shared" si="30"/>
        <v>43990</v>
      </c>
    </row>
    <row r="1988" spans="1:1" x14ac:dyDescent="0.55000000000000004">
      <c r="A1988" s="9">
        <f t="shared" ref="A1988:A2051" si="31">A1987+1</f>
        <v>43991</v>
      </c>
    </row>
    <row r="1989" spans="1:1" x14ac:dyDescent="0.55000000000000004">
      <c r="A1989" s="9">
        <f t="shared" si="31"/>
        <v>43992</v>
      </c>
    </row>
    <row r="1990" spans="1:1" x14ac:dyDescent="0.55000000000000004">
      <c r="A1990" s="9">
        <f t="shared" si="31"/>
        <v>43993</v>
      </c>
    </row>
    <row r="1991" spans="1:1" x14ac:dyDescent="0.55000000000000004">
      <c r="A1991" s="9">
        <f t="shared" si="31"/>
        <v>43994</v>
      </c>
    </row>
    <row r="1992" spans="1:1" x14ac:dyDescent="0.55000000000000004">
      <c r="A1992" s="9">
        <f t="shared" si="31"/>
        <v>43995</v>
      </c>
    </row>
    <row r="1993" spans="1:1" x14ac:dyDescent="0.55000000000000004">
      <c r="A1993" s="9">
        <f t="shared" si="31"/>
        <v>43996</v>
      </c>
    </row>
    <row r="1994" spans="1:1" x14ac:dyDescent="0.55000000000000004">
      <c r="A1994" s="9">
        <f t="shared" si="31"/>
        <v>43997</v>
      </c>
    </row>
    <row r="1995" spans="1:1" x14ac:dyDescent="0.55000000000000004">
      <c r="A1995" s="9">
        <f t="shared" si="31"/>
        <v>43998</v>
      </c>
    </row>
    <row r="1996" spans="1:1" x14ac:dyDescent="0.55000000000000004">
      <c r="A1996" s="9">
        <f t="shared" si="31"/>
        <v>43999</v>
      </c>
    </row>
    <row r="1997" spans="1:1" x14ac:dyDescent="0.55000000000000004">
      <c r="A1997" s="9">
        <f t="shared" si="31"/>
        <v>44000</v>
      </c>
    </row>
    <row r="1998" spans="1:1" x14ac:dyDescent="0.55000000000000004">
      <c r="A1998" s="9">
        <f t="shared" si="31"/>
        <v>44001</v>
      </c>
    </row>
    <row r="1999" spans="1:1" x14ac:dyDescent="0.55000000000000004">
      <c r="A1999" s="9">
        <f t="shared" si="31"/>
        <v>44002</v>
      </c>
    </row>
    <row r="2000" spans="1:1" x14ac:dyDescent="0.55000000000000004">
      <c r="A2000" s="9">
        <f t="shared" si="31"/>
        <v>44003</v>
      </c>
    </row>
    <row r="2001" spans="1:1" x14ac:dyDescent="0.55000000000000004">
      <c r="A2001" s="9">
        <f t="shared" si="31"/>
        <v>44004</v>
      </c>
    </row>
    <row r="2002" spans="1:1" x14ac:dyDescent="0.55000000000000004">
      <c r="A2002" s="9">
        <f t="shared" si="31"/>
        <v>44005</v>
      </c>
    </row>
    <row r="2003" spans="1:1" x14ac:dyDescent="0.55000000000000004">
      <c r="A2003" s="9">
        <f t="shared" si="31"/>
        <v>44006</v>
      </c>
    </row>
    <row r="2004" spans="1:1" x14ac:dyDescent="0.55000000000000004">
      <c r="A2004" s="9">
        <f t="shared" si="31"/>
        <v>44007</v>
      </c>
    </row>
    <row r="2005" spans="1:1" x14ac:dyDescent="0.55000000000000004">
      <c r="A2005" s="9">
        <f t="shared" si="31"/>
        <v>44008</v>
      </c>
    </row>
    <row r="2006" spans="1:1" x14ac:dyDescent="0.55000000000000004">
      <c r="A2006" s="9">
        <f t="shared" si="31"/>
        <v>44009</v>
      </c>
    </row>
    <row r="2007" spans="1:1" x14ac:dyDescent="0.55000000000000004">
      <c r="A2007" s="9">
        <f t="shared" si="31"/>
        <v>44010</v>
      </c>
    </row>
    <row r="2008" spans="1:1" x14ac:dyDescent="0.55000000000000004">
      <c r="A2008" s="9">
        <f t="shared" si="31"/>
        <v>44011</v>
      </c>
    </row>
    <row r="2009" spans="1:1" x14ac:dyDescent="0.55000000000000004">
      <c r="A2009" s="9">
        <f t="shared" si="31"/>
        <v>44012</v>
      </c>
    </row>
    <row r="2010" spans="1:1" x14ac:dyDescent="0.55000000000000004">
      <c r="A2010" s="9">
        <f t="shared" si="31"/>
        <v>44013</v>
      </c>
    </row>
    <row r="2011" spans="1:1" x14ac:dyDescent="0.55000000000000004">
      <c r="A2011" s="9">
        <f t="shared" si="31"/>
        <v>44014</v>
      </c>
    </row>
    <row r="2012" spans="1:1" x14ac:dyDescent="0.55000000000000004">
      <c r="A2012" s="9">
        <f t="shared" si="31"/>
        <v>44015</v>
      </c>
    </row>
    <row r="2013" spans="1:1" x14ac:dyDescent="0.55000000000000004">
      <c r="A2013" s="9">
        <f t="shared" si="31"/>
        <v>44016</v>
      </c>
    </row>
    <row r="2014" spans="1:1" x14ac:dyDescent="0.55000000000000004">
      <c r="A2014" s="9">
        <f t="shared" si="31"/>
        <v>44017</v>
      </c>
    </row>
    <row r="2015" spans="1:1" x14ac:dyDescent="0.55000000000000004">
      <c r="A2015" s="9">
        <f t="shared" si="31"/>
        <v>44018</v>
      </c>
    </row>
    <row r="2016" spans="1:1" x14ac:dyDescent="0.55000000000000004">
      <c r="A2016" s="9">
        <f t="shared" si="31"/>
        <v>44019</v>
      </c>
    </row>
    <row r="2017" spans="1:1" x14ac:dyDescent="0.55000000000000004">
      <c r="A2017" s="9">
        <f t="shared" si="31"/>
        <v>44020</v>
      </c>
    </row>
    <row r="2018" spans="1:1" x14ac:dyDescent="0.55000000000000004">
      <c r="A2018" s="9">
        <f t="shared" si="31"/>
        <v>44021</v>
      </c>
    </row>
    <row r="2019" spans="1:1" x14ac:dyDescent="0.55000000000000004">
      <c r="A2019" s="9">
        <f t="shared" si="31"/>
        <v>44022</v>
      </c>
    </row>
    <row r="2020" spans="1:1" x14ac:dyDescent="0.55000000000000004">
      <c r="A2020" s="9">
        <f t="shared" si="31"/>
        <v>44023</v>
      </c>
    </row>
    <row r="2021" spans="1:1" x14ac:dyDescent="0.55000000000000004">
      <c r="A2021" s="9">
        <f t="shared" si="31"/>
        <v>44024</v>
      </c>
    </row>
    <row r="2022" spans="1:1" x14ac:dyDescent="0.55000000000000004">
      <c r="A2022" s="9">
        <f t="shared" si="31"/>
        <v>44025</v>
      </c>
    </row>
    <row r="2023" spans="1:1" x14ac:dyDescent="0.55000000000000004">
      <c r="A2023" s="9">
        <f t="shared" si="31"/>
        <v>44026</v>
      </c>
    </row>
    <row r="2024" spans="1:1" x14ac:dyDescent="0.55000000000000004">
      <c r="A2024" s="9">
        <f t="shared" si="31"/>
        <v>44027</v>
      </c>
    </row>
    <row r="2025" spans="1:1" x14ac:dyDescent="0.55000000000000004">
      <c r="A2025" s="9">
        <f t="shared" si="31"/>
        <v>44028</v>
      </c>
    </row>
    <row r="2026" spans="1:1" x14ac:dyDescent="0.55000000000000004">
      <c r="A2026" s="9">
        <f t="shared" si="31"/>
        <v>44029</v>
      </c>
    </row>
    <row r="2027" spans="1:1" x14ac:dyDescent="0.55000000000000004">
      <c r="A2027" s="9">
        <f t="shared" si="31"/>
        <v>44030</v>
      </c>
    </row>
    <row r="2028" spans="1:1" x14ac:dyDescent="0.55000000000000004">
      <c r="A2028" s="9">
        <f t="shared" si="31"/>
        <v>44031</v>
      </c>
    </row>
    <row r="2029" spans="1:1" x14ac:dyDescent="0.55000000000000004">
      <c r="A2029" s="9">
        <f t="shared" si="31"/>
        <v>44032</v>
      </c>
    </row>
    <row r="2030" spans="1:1" x14ac:dyDescent="0.55000000000000004">
      <c r="A2030" s="9">
        <f t="shared" si="31"/>
        <v>44033</v>
      </c>
    </row>
    <row r="2031" spans="1:1" x14ac:dyDescent="0.55000000000000004">
      <c r="A2031" s="9">
        <f t="shared" si="31"/>
        <v>44034</v>
      </c>
    </row>
    <row r="2032" spans="1:1" x14ac:dyDescent="0.55000000000000004">
      <c r="A2032" s="9">
        <f t="shared" si="31"/>
        <v>44035</v>
      </c>
    </row>
    <row r="2033" spans="1:1" x14ac:dyDescent="0.55000000000000004">
      <c r="A2033" s="9">
        <f t="shared" si="31"/>
        <v>44036</v>
      </c>
    </row>
    <row r="2034" spans="1:1" x14ac:dyDescent="0.55000000000000004">
      <c r="A2034" s="9">
        <f t="shared" si="31"/>
        <v>44037</v>
      </c>
    </row>
    <row r="2035" spans="1:1" x14ac:dyDescent="0.55000000000000004">
      <c r="A2035" s="9">
        <f t="shared" si="31"/>
        <v>44038</v>
      </c>
    </row>
    <row r="2036" spans="1:1" x14ac:dyDescent="0.55000000000000004">
      <c r="A2036" s="9">
        <f t="shared" si="31"/>
        <v>44039</v>
      </c>
    </row>
    <row r="2037" spans="1:1" x14ac:dyDescent="0.55000000000000004">
      <c r="A2037" s="9">
        <f t="shared" si="31"/>
        <v>44040</v>
      </c>
    </row>
    <row r="2038" spans="1:1" x14ac:dyDescent="0.55000000000000004">
      <c r="A2038" s="9">
        <f t="shared" si="31"/>
        <v>44041</v>
      </c>
    </row>
    <row r="2039" spans="1:1" x14ac:dyDescent="0.55000000000000004">
      <c r="A2039" s="9">
        <f t="shared" si="31"/>
        <v>44042</v>
      </c>
    </row>
    <row r="2040" spans="1:1" x14ac:dyDescent="0.55000000000000004">
      <c r="A2040" s="9">
        <f t="shared" si="31"/>
        <v>44043</v>
      </c>
    </row>
    <row r="2041" spans="1:1" x14ac:dyDescent="0.55000000000000004">
      <c r="A2041" s="9">
        <f t="shared" si="31"/>
        <v>44044</v>
      </c>
    </row>
    <row r="2042" spans="1:1" x14ac:dyDescent="0.55000000000000004">
      <c r="A2042" s="9">
        <f t="shared" si="31"/>
        <v>44045</v>
      </c>
    </row>
    <row r="2043" spans="1:1" x14ac:dyDescent="0.55000000000000004">
      <c r="A2043" s="9">
        <f t="shared" si="31"/>
        <v>44046</v>
      </c>
    </row>
    <row r="2044" spans="1:1" x14ac:dyDescent="0.55000000000000004">
      <c r="A2044" s="9">
        <f t="shared" si="31"/>
        <v>44047</v>
      </c>
    </row>
    <row r="2045" spans="1:1" x14ac:dyDescent="0.55000000000000004">
      <c r="A2045" s="9">
        <f t="shared" si="31"/>
        <v>44048</v>
      </c>
    </row>
    <row r="2046" spans="1:1" x14ac:dyDescent="0.55000000000000004">
      <c r="A2046" s="9">
        <f t="shared" si="31"/>
        <v>44049</v>
      </c>
    </row>
    <row r="2047" spans="1:1" x14ac:dyDescent="0.55000000000000004">
      <c r="A2047" s="9">
        <f t="shared" si="31"/>
        <v>44050</v>
      </c>
    </row>
    <row r="2048" spans="1:1" x14ac:dyDescent="0.55000000000000004">
      <c r="A2048" s="9">
        <f t="shared" si="31"/>
        <v>44051</v>
      </c>
    </row>
    <row r="2049" spans="1:1" x14ac:dyDescent="0.55000000000000004">
      <c r="A2049" s="9">
        <f t="shared" si="31"/>
        <v>44052</v>
      </c>
    </row>
    <row r="2050" spans="1:1" x14ac:dyDescent="0.55000000000000004">
      <c r="A2050" s="9">
        <f t="shared" si="31"/>
        <v>44053</v>
      </c>
    </row>
    <row r="2051" spans="1:1" x14ac:dyDescent="0.55000000000000004">
      <c r="A2051" s="9">
        <f t="shared" si="31"/>
        <v>44054</v>
      </c>
    </row>
    <row r="2052" spans="1:1" x14ac:dyDescent="0.55000000000000004">
      <c r="A2052" s="9">
        <f t="shared" ref="A2052:A2115" si="32">A2051+1</f>
        <v>44055</v>
      </c>
    </row>
    <row r="2053" spans="1:1" x14ac:dyDescent="0.55000000000000004">
      <c r="A2053" s="9">
        <f t="shared" si="32"/>
        <v>44056</v>
      </c>
    </row>
    <row r="2054" spans="1:1" x14ac:dyDescent="0.55000000000000004">
      <c r="A2054" s="9">
        <f t="shared" si="32"/>
        <v>44057</v>
      </c>
    </row>
    <row r="2055" spans="1:1" x14ac:dyDescent="0.55000000000000004">
      <c r="A2055" s="9">
        <f t="shared" si="32"/>
        <v>44058</v>
      </c>
    </row>
    <row r="2056" spans="1:1" x14ac:dyDescent="0.55000000000000004">
      <c r="A2056" s="9">
        <f t="shared" si="32"/>
        <v>44059</v>
      </c>
    </row>
    <row r="2057" spans="1:1" x14ac:dyDescent="0.55000000000000004">
      <c r="A2057" s="9">
        <f t="shared" si="32"/>
        <v>44060</v>
      </c>
    </row>
    <row r="2058" spans="1:1" x14ac:dyDescent="0.55000000000000004">
      <c r="A2058" s="9">
        <f t="shared" si="32"/>
        <v>44061</v>
      </c>
    </row>
    <row r="2059" spans="1:1" x14ac:dyDescent="0.55000000000000004">
      <c r="A2059" s="9">
        <f t="shared" si="32"/>
        <v>44062</v>
      </c>
    </row>
    <row r="2060" spans="1:1" x14ac:dyDescent="0.55000000000000004">
      <c r="A2060" s="9">
        <f t="shared" si="32"/>
        <v>44063</v>
      </c>
    </row>
    <row r="2061" spans="1:1" x14ac:dyDescent="0.55000000000000004">
      <c r="A2061" s="9">
        <f t="shared" si="32"/>
        <v>44064</v>
      </c>
    </row>
    <row r="2062" spans="1:1" x14ac:dyDescent="0.55000000000000004">
      <c r="A2062" s="9">
        <f t="shared" si="32"/>
        <v>44065</v>
      </c>
    </row>
    <row r="2063" spans="1:1" x14ac:dyDescent="0.55000000000000004">
      <c r="A2063" s="9">
        <f t="shared" si="32"/>
        <v>44066</v>
      </c>
    </row>
    <row r="2064" spans="1:1" x14ac:dyDescent="0.55000000000000004">
      <c r="A2064" s="9">
        <f t="shared" si="32"/>
        <v>44067</v>
      </c>
    </row>
    <row r="2065" spans="1:1" x14ac:dyDescent="0.55000000000000004">
      <c r="A2065" s="9">
        <f t="shared" si="32"/>
        <v>44068</v>
      </c>
    </row>
    <row r="2066" spans="1:1" x14ac:dyDescent="0.55000000000000004">
      <c r="A2066" s="9">
        <f t="shared" si="32"/>
        <v>44069</v>
      </c>
    </row>
    <row r="2067" spans="1:1" x14ac:dyDescent="0.55000000000000004">
      <c r="A2067" s="9">
        <f t="shared" si="32"/>
        <v>44070</v>
      </c>
    </row>
    <row r="2068" spans="1:1" x14ac:dyDescent="0.55000000000000004">
      <c r="A2068" s="9">
        <f t="shared" si="32"/>
        <v>44071</v>
      </c>
    </row>
    <row r="2069" spans="1:1" x14ac:dyDescent="0.55000000000000004">
      <c r="A2069" s="9">
        <f t="shared" si="32"/>
        <v>44072</v>
      </c>
    </row>
    <row r="2070" spans="1:1" x14ac:dyDescent="0.55000000000000004">
      <c r="A2070" s="9">
        <f t="shared" si="32"/>
        <v>44073</v>
      </c>
    </row>
    <row r="2071" spans="1:1" x14ac:dyDescent="0.55000000000000004">
      <c r="A2071" s="9">
        <f t="shared" si="32"/>
        <v>44074</v>
      </c>
    </row>
    <row r="2072" spans="1:1" x14ac:dyDescent="0.55000000000000004">
      <c r="A2072" s="9">
        <f t="shared" si="32"/>
        <v>44075</v>
      </c>
    </row>
    <row r="2073" spans="1:1" x14ac:dyDescent="0.55000000000000004">
      <c r="A2073" s="9">
        <f t="shared" si="32"/>
        <v>44076</v>
      </c>
    </row>
    <row r="2074" spans="1:1" x14ac:dyDescent="0.55000000000000004">
      <c r="A2074" s="9">
        <f t="shared" si="32"/>
        <v>44077</v>
      </c>
    </row>
    <row r="2075" spans="1:1" x14ac:dyDescent="0.55000000000000004">
      <c r="A2075" s="9">
        <f t="shared" si="32"/>
        <v>44078</v>
      </c>
    </row>
    <row r="2076" spans="1:1" x14ac:dyDescent="0.55000000000000004">
      <c r="A2076" s="9">
        <f t="shared" si="32"/>
        <v>44079</v>
      </c>
    </row>
    <row r="2077" spans="1:1" x14ac:dyDescent="0.55000000000000004">
      <c r="A2077" s="9">
        <f t="shared" si="32"/>
        <v>44080</v>
      </c>
    </row>
    <row r="2078" spans="1:1" x14ac:dyDescent="0.55000000000000004">
      <c r="A2078" s="9">
        <f t="shared" si="32"/>
        <v>44081</v>
      </c>
    </row>
    <row r="2079" spans="1:1" x14ac:dyDescent="0.55000000000000004">
      <c r="A2079" s="9">
        <f t="shared" si="32"/>
        <v>44082</v>
      </c>
    </row>
    <row r="2080" spans="1:1" x14ac:dyDescent="0.55000000000000004">
      <c r="A2080" s="9">
        <f t="shared" si="32"/>
        <v>44083</v>
      </c>
    </row>
    <row r="2081" spans="1:1" x14ac:dyDescent="0.55000000000000004">
      <c r="A2081" s="9">
        <f t="shared" si="32"/>
        <v>44084</v>
      </c>
    </row>
    <row r="2082" spans="1:1" x14ac:dyDescent="0.55000000000000004">
      <c r="A2082" s="9">
        <f t="shared" si="32"/>
        <v>44085</v>
      </c>
    </row>
    <row r="2083" spans="1:1" x14ac:dyDescent="0.55000000000000004">
      <c r="A2083" s="9">
        <f t="shared" si="32"/>
        <v>44086</v>
      </c>
    </row>
    <row r="2084" spans="1:1" x14ac:dyDescent="0.55000000000000004">
      <c r="A2084" s="9">
        <f t="shared" si="32"/>
        <v>44087</v>
      </c>
    </row>
    <row r="2085" spans="1:1" x14ac:dyDescent="0.55000000000000004">
      <c r="A2085" s="9">
        <f t="shared" si="32"/>
        <v>44088</v>
      </c>
    </row>
    <row r="2086" spans="1:1" x14ac:dyDescent="0.55000000000000004">
      <c r="A2086" s="9">
        <f t="shared" si="32"/>
        <v>44089</v>
      </c>
    </row>
    <row r="2087" spans="1:1" x14ac:dyDescent="0.55000000000000004">
      <c r="A2087" s="9">
        <f t="shared" si="32"/>
        <v>44090</v>
      </c>
    </row>
    <row r="2088" spans="1:1" x14ac:dyDescent="0.55000000000000004">
      <c r="A2088" s="9">
        <f t="shared" si="32"/>
        <v>44091</v>
      </c>
    </row>
    <row r="2089" spans="1:1" x14ac:dyDescent="0.55000000000000004">
      <c r="A2089" s="9">
        <f t="shared" si="32"/>
        <v>44092</v>
      </c>
    </row>
    <row r="2090" spans="1:1" x14ac:dyDescent="0.55000000000000004">
      <c r="A2090" s="9">
        <f t="shared" si="32"/>
        <v>44093</v>
      </c>
    </row>
    <row r="2091" spans="1:1" x14ac:dyDescent="0.55000000000000004">
      <c r="A2091" s="9">
        <f t="shared" si="32"/>
        <v>44094</v>
      </c>
    </row>
    <row r="2092" spans="1:1" x14ac:dyDescent="0.55000000000000004">
      <c r="A2092" s="9">
        <f t="shared" si="32"/>
        <v>44095</v>
      </c>
    </row>
    <row r="2093" spans="1:1" x14ac:dyDescent="0.55000000000000004">
      <c r="A2093" s="9">
        <f t="shared" si="32"/>
        <v>44096</v>
      </c>
    </row>
    <row r="2094" spans="1:1" x14ac:dyDescent="0.55000000000000004">
      <c r="A2094" s="9">
        <f t="shared" si="32"/>
        <v>44097</v>
      </c>
    </row>
    <row r="2095" spans="1:1" x14ac:dyDescent="0.55000000000000004">
      <c r="A2095" s="9">
        <f t="shared" si="32"/>
        <v>44098</v>
      </c>
    </row>
    <row r="2096" spans="1:1" x14ac:dyDescent="0.55000000000000004">
      <c r="A2096" s="9">
        <f t="shared" si="32"/>
        <v>44099</v>
      </c>
    </row>
    <row r="2097" spans="1:1" x14ac:dyDescent="0.55000000000000004">
      <c r="A2097" s="9">
        <f t="shared" si="32"/>
        <v>44100</v>
      </c>
    </row>
    <row r="2098" spans="1:1" x14ac:dyDescent="0.55000000000000004">
      <c r="A2098" s="9">
        <f t="shared" si="32"/>
        <v>44101</v>
      </c>
    </row>
    <row r="2099" spans="1:1" x14ac:dyDescent="0.55000000000000004">
      <c r="A2099" s="9">
        <f t="shared" si="32"/>
        <v>44102</v>
      </c>
    </row>
    <row r="2100" spans="1:1" x14ac:dyDescent="0.55000000000000004">
      <c r="A2100" s="9">
        <f t="shared" si="32"/>
        <v>44103</v>
      </c>
    </row>
    <row r="2101" spans="1:1" x14ac:dyDescent="0.55000000000000004">
      <c r="A2101" s="9">
        <f t="shared" si="32"/>
        <v>44104</v>
      </c>
    </row>
    <row r="2102" spans="1:1" x14ac:dyDescent="0.55000000000000004">
      <c r="A2102" s="9">
        <f t="shared" si="32"/>
        <v>44105</v>
      </c>
    </row>
    <row r="2103" spans="1:1" x14ac:dyDescent="0.55000000000000004">
      <c r="A2103" s="9">
        <f t="shared" si="32"/>
        <v>44106</v>
      </c>
    </row>
    <row r="2104" spans="1:1" x14ac:dyDescent="0.55000000000000004">
      <c r="A2104" s="9">
        <f t="shared" si="32"/>
        <v>44107</v>
      </c>
    </row>
    <row r="2105" spans="1:1" x14ac:dyDescent="0.55000000000000004">
      <c r="A2105" s="9">
        <f t="shared" si="32"/>
        <v>44108</v>
      </c>
    </row>
    <row r="2106" spans="1:1" x14ac:dyDescent="0.55000000000000004">
      <c r="A2106" s="9">
        <f t="shared" si="32"/>
        <v>44109</v>
      </c>
    </row>
    <row r="2107" spans="1:1" x14ac:dyDescent="0.55000000000000004">
      <c r="A2107" s="9">
        <f t="shared" si="32"/>
        <v>44110</v>
      </c>
    </row>
    <row r="2108" spans="1:1" x14ac:dyDescent="0.55000000000000004">
      <c r="A2108" s="9">
        <f t="shared" si="32"/>
        <v>44111</v>
      </c>
    </row>
    <row r="2109" spans="1:1" x14ac:dyDescent="0.55000000000000004">
      <c r="A2109" s="9">
        <f t="shared" si="32"/>
        <v>44112</v>
      </c>
    </row>
    <row r="2110" spans="1:1" x14ac:dyDescent="0.55000000000000004">
      <c r="A2110" s="9">
        <f t="shared" si="32"/>
        <v>44113</v>
      </c>
    </row>
    <row r="2111" spans="1:1" x14ac:dyDescent="0.55000000000000004">
      <c r="A2111" s="9">
        <f t="shared" si="32"/>
        <v>44114</v>
      </c>
    </row>
    <row r="2112" spans="1:1" x14ac:dyDescent="0.55000000000000004">
      <c r="A2112" s="9">
        <f t="shared" si="32"/>
        <v>44115</v>
      </c>
    </row>
    <row r="2113" spans="1:1" x14ac:dyDescent="0.55000000000000004">
      <c r="A2113" s="9">
        <f t="shared" si="32"/>
        <v>44116</v>
      </c>
    </row>
    <row r="2114" spans="1:1" x14ac:dyDescent="0.55000000000000004">
      <c r="A2114" s="9">
        <f t="shared" si="32"/>
        <v>44117</v>
      </c>
    </row>
    <row r="2115" spans="1:1" x14ac:dyDescent="0.55000000000000004">
      <c r="A2115" s="9">
        <f t="shared" si="32"/>
        <v>44118</v>
      </c>
    </row>
    <row r="2116" spans="1:1" x14ac:dyDescent="0.55000000000000004">
      <c r="A2116" s="9">
        <f t="shared" ref="A2116:A2179" si="33">A2115+1</f>
        <v>44119</v>
      </c>
    </row>
    <row r="2117" spans="1:1" x14ac:dyDescent="0.55000000000000004">
      <c r="A2117" s="9">
        <f t="shared" si="33"/>
        <v>44120</v>
      </c>
    </row>
    <row r="2118" spans="1:1" x14ac:dyDescent="0.55000000000000004">
      <c r="A2118" s="9">
        <f t="shared" si="33"/>
        <v>44121</v>
      </c>
    </row>
    <row r="2119" spans="1:1" x14ac:dyDescent="0.55000000000000004">
      <c r="A2119" s="9">
        <f t="shared" si="33"/>
        <v>44122</v>
      </c>
    </row>
    <row r="2120" spans="1:1" x14ac:dyDescent="0.55000000000000004">
      <c r="A2120" s="9">
        <f t="shared" si="33"/>
        <v>44123</v>
      </c>
    </row>
    <row r="2121" spans="1:1" x14ac:dyDescent="0.55000000000000004">
      <c r="A2121" s="9">
        <f t="shared" si="33"/>
        <v>44124</v>
      </c>
    </row>
    <row r="2122" spans="1:1" x14ac:dyDescent="0.55000000000000004">
      <c r="A2122" s="9">
        <f t="shared" si="33"/>
        <v>44125</v>
      </c>
    </row>
    <row r="2123" spans="1:1" x14ac:dyDescent="0.55000000000000004">
      <c r="A2123" s="9">
        <f t="shared" si="33"/>
        <v>44126</v>
      </c>
    </row>
    <row r="2124" spans="1:1" x14ac:dyDescent="0.55000000000000004">
      <c r="A2124" s="9">
        <f t="shared" si="33"/>
        <v>44127</v>
      </c>
    </row>
    <row r="2125" spans="1:1" x14ac:dyDescent="0.55000000000000004">
      <c r="A2125" s="9">
        <f t="shared" si="33"/>
        <v>44128</v>
      </c>
    </row>
    <row r="2126" spans="1:1" x14ac:dyDescent="0.55000000000000004">
      <c r="A2126" s="9">
        <f t="shared" si="33"/>
        <v>44129</v>
      </c>
    </row>
    <row r="2127" spans="1:1" x14ac:dyDescent="0.55000000000000004">
      <c r="A2127" s="9">
        <f t="shared" si="33"/>
        <v>44130</v>
      </c>
    </row>
    <row r="2128" spans="1:1" x14ac:dyDescent="0.55000000000000004">
      <c r="A2128" s="9">
        <f t="shared" si="33"/>
        <v>44131</v>
      </c>
    </row>
    <row r="2129" spans="1:1" x14ac:dyDescent="0.55000000000000004">
      <c r="A2129" s="9">
        <f t="shared" si="33"/>
        <v>44132</v>
      </c>
    </row>
    <row r="2130" spans="1:1" x14ac:dyDescent="0.55000000000000004">
      <c r="A2130" s="9">
        <f t="shared" si="33"/>
        <v>44133</v>
      </c>
    </row>
    <row r="2131" spans="1:1" x14ac:dyDescent="0.55000000000000004">
      <c r="A2131" s="9">
        <f t="shared" si="33"/>
        <v>44134</v>
      </c>
    </row>
    <row r="2132" spans="1:1" x14ac:dyDescent="0.55000000000000004">
      <c r="A2132" s="9">
        <f t="shared" si="33"/>
        <v>44135</v>
      </c>
    </row>
    <row r="2133" spans="1:1" x14ac:dyDescent="0.55000000000000004">
      <c r="A2133" s="9">
        <f t="shared" si="33"/>
        <v>44136</v>
      </c>
    </row>
    <row r="2134" spans="1:1" x14ac:dyDescent="0.55000000000000004">
      <c r="A2134" s="9">
        <f t="shared" si="33"/>
        <v>44137</v>
      </c>
    </row>
    <row r="2135" spans="1:1" x14ac:dyDescent="0.55000000000000004">
      <c r="A2135" s="9">
        <f t="shared" si="33"/>
        <v>44138</v>
      </c>
    </row>
    <row r="2136" spans="1:1" x14ac:dyDescent="0.55000000000000004">
      <c r="A2136" s="9">
        <f t="shared" si="33"/>
        <v>44139</v>
      </c>
    </row>
    <row r="2137" spans="1:1" x14ac:dyDescent="0.55000000000000004">
      <c r="A2137" s="9">
        <f t="shared" si="33"/>
        <v>44140</v>
      </c>
    </row>
    <row r="2138" spans="1:1" x14ac:dyDescent="0.55000000000000004">
      <c r="A2138" s="9">
        <f t="shared" si="33"/>
        <v>44141</v>
      </c>
    </row>
    <row r="2139" spans="1:1" x14ac:dyDescent="0.55000000000000004">
      <c r="A2139" s="9">
        <f t="shared" si="33"/>
        <v>44142</v>
      </c>
    </row>
    <row r="2140" spans="1:1" x14ac:dyDescent="0.55000000000000004">
      <c r="A2140" s="9">
        <f t="shared" si="33"/>
        <v>44143</v>
      </c>
    </row>
    <row r="2141" spans="1:1" x14ac:dyDescent="0.55000000000000004">
      <c r="A2141" s="9">
        <f t="shared" si="33"/>
        <v>44144</v>
      </c>
    </row>
    <row r="2142" spans="1:1" x14ac:dyDescent="0.55000000000000004">
      <c r="A2142" s="9">
        <f t="shared" si="33"/>
        <v>44145</v>
      </c>
    </row>
    <row r="2143" spans="1:1" x14ac:dyDescent="0.55000000000000004">
      <c r="A2143" s="9">
        <f t="shared" si="33"/>
        <v>44146</v>
      </c>
    </row>
    <row r="2144" spans="1:1" x14ac:dyDescent="0.55000000000000004">
      <c r="A2144" s="9">
        <f t="shared" si="33"/>
        <v>44147</v>
      </c>
    </row>
    <row r="2145" spans="1:1" x14ac:dyDescent="0.55000000000000004">
      <c r="A2145" s="9">
        <f t="shared" si="33"/>
        <v>44148</v>
      </c>
    </row>
    <row r="2146" spans="1:1" x14ac:dyDescent="0.55000000000000004">
      <c r="A2146" s="9">
        <f t="shared" si="33"/>
        <v>44149</v>
      </c>
    </row>
    <row r="2147" spans="1:1" x14ac:dyDescent="0.55000000000000004">
      <c r="A2147" s="9">
        <f t="shared" si="33"/>
        <v>44150</v>
      </c>
    </row>
    <row r="2148" spans="1:1" x14ac:dyDescent="0.55000000000000004">
      <c r="A2148" s="9">
        <f t="shared" si="33"/>
        <v>44151</v>
      </c>
    </row>
    <row r="2149" spans="1:1" x14ac:dyDescent="0.55000000000000004">
      <c r="A2149" s="9">
        <f t="shared" si="33"/>
        <v>44152</v>
      </c>
    </row>
    <row r="2150" spans="1:1" x14ac:dyDescent="0.55000000000000004">
      <c r="A2150" s="9">
        <f t="shared" si="33"/>
        <v>44153</v>
      </c>
    </row>
    <row r="2151" spans="1:1" x14ac:dyDescent="0.55000000000000004">
      <c r="A2151" s="9">
        <f t="shared" si="33"/>
        <v>44154</v>
      </c>
    </row>
    <row r="2152" spans="1:1" x14ac:dyDescent="0.55000000000000004">
      <c r="A2152" s="9">
        <f t="shared" si="33"/>
        <v>44155</v>
      </c>
    </row>
    <row r="2153" spans="1:1" x14ac:dyDescent="0.55000000000000004">
      <c r="A2153" s="9">
        <f t="shared" si="33"/>
        <v>44156</v>
      </c>
    </row>
    <row r="2154" spans="1:1" x14ac:dyDescent="0.55000000000000004">
      <c r="A2154" s="9">
        <f t="shared" si="33"/>
        <v>44157</v>
      </c>
    </row>
    <row r="2155" spans="1:1" x14ac:dyDescent="0.55000000000000004">
      <c r="A2155" s="9">
        <f t="shared" si="33"/>
        <v>44158</v>
      </c>
    </row>
    <row r="2156" spans="1:1" x14ac:dyDescent="0.55000000000000004">
      <c r="A2156" s="9">
        <f t="shared" si="33"/>
        <v>44159</v>
      </c>
    </row>
    <row r="2157" spans="1:1" x14ac:dyDescent="0.55000000000000004">
      <c r="A2157" s="9">
        <f t="shared" si="33"/>
        <v>44160</v>
      </c>
    </row>
    <row r="2158" spans="1:1" x14ac:dyDescent="0.55000000000000004">
      <c r="A2158" s="9">
        <f t="shared" si="33"/>
        <v>44161</v>
      </c>
    </row>
    <row r="2159" spans="1:1" x14ac:dyDescent="0.55000000000000004">
      <c r="A2159" s="9">
        <f t="shared" si="33"/>
        <v>44162</v>
      </c>
    </row>
    <row r="2160" spans="1:1" x14ac:dyDescent="0.55000000000000004">
      <c r="A2160" s="9">
        <f t="shared" si="33"/>
        <v>44163</v>
      </c>
    </row>
    <row r="2161" spans="1:1" x14ac:dyDescent="0.55000000000000004">
      <c r="A2161" s="9">
        <f t="shared" si="33"/>
        <v>44164</v>
      </c>
    </row>
    <row r="2162" spans="1:1" x14ac:dyDescent="0.55000000000000004">
      <c r="A2162" s="9">
        <f t="shared" si="33"/>
        <v>44165</v>
      </c>
    </row>
    <row r="2163" spans="1:1" x14ac:dyDescent="0.55000000000000004">
      <c r="A2163" s="9">
        <f t="shared" si="33"/>
        <v>44166</v>
      </c>
    </row>
    <row r="2164" spans="1:1" x14ac:dyDescent="0.55000000000000004">
      <c r="A2164" s="9">
        <f t="shared" si="33"/>
        <v>44167</v>
      </c>
    </row>
    <row r="2165" spans="1:1" x14ac:dyDescent="0.55000000000000004">
      <c r="A2165" s="9">
        <f t="shared" si="33"/>
        <v>44168</v>
      </c>
    </row>
    <row r="2166" spans="1:1" x14ac:dyDescent="0.55000000000000004">
      <c r="A2166" s="9">
        <f t="shared" si="33"/>
        <v>44169</v>
      </c>
    </row>
    <row r="2167" spans="1:1" x14ac:dyDescent="0.55000000000000004">
      <c r="A2167" s="9">
        <f t="shared" si="33"/>
        <v>44170</v>
      </c>
    </row>
    <row r="2168" spans="1:1" x14ac:dyDescent="0.55000000000000004">
      <c r="A2168" s="9">
        <f t="shared" si="33"/>
        <v>44171</v>
      </c>
    </row>
    <row r="2169" spans="1:1" x14ac:dyDescent="0.55000000000000004">
      <c r="A2169" s="9">
        <f t="shared" si="33"/>
        <v>44172</v>
      </c>
    </row>
    <row r="2170" spans="1:1" x14ac:dyDescent="0.55000000000000004">
      <c r="A2170" s="9">
        <f t="shared" si="33"/>
        <v>44173</v>
      </c>
    </row>
    <row r="2171" spans="1:1" x14ac:dyDescent="0.55000000000000004">
      <c r="A2171" s="9">
        <f t="shared" si="33"/>
        <v>44174</v>
      </c>
    </row>
    <row r="2172" spans="1:1" x14ac:dyDescent="0.55000000000000004">
      <c r="A2172" s="9">
        <f t="shared" si="33"/>
        <v>44175</v>
      </c>
    </row>
    <row r="2173" spans="1:1" x14ac:dyDescent="0.55000000000000004">
      <c r="A2173" s="9">
        <f t="shared" si="33"/>
        <v>44176</v>
      </c>
    </row>
    <row r="2174" spans="1:1" x14ac:dyDescent="0.55000000000000004">
      <c r="A2174" s="9">
        <f t="shared" si="33"/>
        <v>44177</v>
      </c>
    </row>
    <row r="2175" spans="1:1" x14ac:dyDescent="0.55000000000000004">
      <c r="A2175" s="9">
        <f t="shared" si="33"/>
        <v>44178</v>
      </c>
    </row>
    <row r="2176" spans="1:1" x14ac:dyDescent="0.55000000000000004">
      <c r="A2176" s="9">
        <f t="shared" si="33"/>
        <v>44179</v>
      </c>
    </row>
    <row r="2177" spans="1:1" x14ac:dyDescent="0.55000000000000004">
      <c r="A2177" s="9">
        <f t="shared" si="33"/>
        <v>44180</v>
      </c>
    </row>
    <row r="2178" spans="1:1" x14ac:dyDescent="0.55000000000000004">
      <c r="A2178" s="9">
        <f t="shared" si="33"/>
        <v>44181</v>
      </c>
    </row>
    <row r="2179" spans="1:1" x14ac:dyDescent="0.55000000000000004">
      <c r="A2179" s="9">
        <f t="shared" si="33"/>
        <v>44182</v>
      </c>
    </row>
    <row r="2180" spans="1:1" x14ac:dyDescent="0.55000000000000004">
      <c r="A2180" s="9">
        <f t="shared" ref="A2180:A2243" si="34">A2179+1</f>
        <v>44183</v>
      </c>
    </row>
    <row r="2181" spans="1:1" x14ac:dyDescent="0.55000000000000004">
      <c r="A2181" s="9">
        <f t="shared" si="34"/>
        <v>44184</v>
      </c>
    </row>
    <row r="2182" spans="1:1" x14ac:dyDescent="0.55000000000000004">
      <c r="A2182" s="9">
        <f t="shared" si="34"/>
        <v>44185</v>
      </c>
    </row>
    <row r="2183" spans="1:1" x14ac:dyDescent="0.55000000000000004">
      <c r="A2183" s="9">
        <f t="shared" si="34"/>
        <v>44186</v>
      </c>
    </row>
    <row r="2184" spans="1:1" x14ac:dyDescent="0.55000000000000004">
      <c r="A2184" s="9">
        <f t="shared" si="34"/>
        <v>44187</v>
      </c>
    </row>
    <row r="2185" spans="1:1" x14ac:dyDescent="0.55000000000000004">
      <c r="A2185" s="9">
        <f t="shared" si="34"/>
        <v>44188</v>
      </c>
    </row>
    <row r="2186" spans="1:1" x14ac:dyDescent="0.55000000000000004">
      <c r="A2186" s="9">
        <f t="shared" si="34"/>
        <v>44189</v>
      </c>
    </row>
    <row r="2187" spans="1:1" x14ac:dyDescent="0.55000000000000004">
      <c r="A2187" s="9">
        <f t="shared" si="34"/>
        <v>44190</v>
      </c>
    </row>
    <row r="2188" spans="1:1" x14ac:dyDescent="0.55000000000000004">
      <c r="A2188" s="9">
        <f t="shared" si="34"/>
        <v>44191</v>
      </c>
    </row>
    <row r="2189" spans="1:1" x14ac:dyDescent="0.55000000000000004">
      <c r="A2189" s="9">
        <f t="shared" si="34"/>
        <v>44192</v>
      </c>
    </row>
    <row r="2190" spans="1:1" x14ac:dyDescent="0.55000000000000004">
      <c r="A2190" s="9">
        <f t="shared" si="34"/>
        <v>44193</v>
      </c>
    </row>
    <row r="2191" spans="1:1" x14ac:dyDescent="0.55000000000000004">
      <c r="A2191" s="9">
        <f t="shared" si="34"/>
        <v>44194</v>
      </c>
    </row>
    <row r="2192" spans="1:1" x14ac:dyDescent="0.55000000000000004">
      <c r="A2192" s="9">
        <f t="shared" si="34"/>
        <v>44195</v>
      </c>
    </row>
    <row r="2193" spans="1:1" x14ac:dyDescent="0.55000000000000004">
      <c r="A2193" s="9">
        <f t="shared" si="34"/>
        <v>44196</v>
      </c>
    </row>
    <row r="2194" spans="1:1" x14ac:dyDescent="0.55000000000000004">
      <c r="A2194" s="9">
        <f t="shared" si="34"/>
        <v>44197</v>
      </c>
    </row>
    <row r="2195" spans="1:1" x14ac:dyDescent="0.55000000000000004">
      <c r="A2195" s="9">
        <f t="shared" si="34"/>
        <v>44198</v>
      </c>
    </row>
    <row r="2196" spans="1:1" x14ac:dyDescent="0.55000000000000004">
      <c r="A2196" s="9">
        <f t="shared" si="34"/>
        <v>44199</v>
      </c>
    </row>
    <row r="2197" spans="1:1" x14ac:dyDescent="0.55000000000000004">
      <c r="A2197" s="9">
        <f t="shared" si="34"/>
        <v>44200</v>
      </c>
    </row>
    <row r="2198" spans="1:1" x14ac:dyDescent="0.55000000000000004">
      <c r="A2198" s="9">
        <f t="shared" si="34"/>
        <v>44201</v>
      </c>
    </row>
    <row r="2199" spans="1:1" x14ac:dyDescent="0.55000000000000004">
      <c r="A2199" s="9">
        <f t="shared" si="34"/>
        <v>44202</v>
      </c>
    </row>
    <row r="2200" spans="1:1" x14ac:dyDescent="0.55000000000000004">
      <c r="A2200" s="9">
        <f t="shared" si="34"/>
        <v>44203</v>
      </c>
    </row>
    <row r="2201" spans="1:1" x14ac:dyDescent="0.55000000000000004">
      <c r="A2201" s="9">
        <f t="shared" si="34"/>
        <v>44204</v>
      </c>
    </row>
    <row r="2202" spans="1:1" x14ac:dyDescent="0.55000000000000004">
      <c r="A2202" s="9">
        <f t="shared" si="34"/>
        <v>44205</v>
      </c>
    </row>
    <row r="2203" spans="1:1" x14ac:dyDescent="0.55000000000000004">
      <c r="A2203" s="9">
        <f t="shared" si="34"/>
        <v>44206</v>
      </c>
    </row>
    <row r="2204" spans="1:1" x14ac:dyDescent="0.55000000000000004">
      <c r="A2204" s="9">
        <f t="shared" si="34"/>
        <v>44207</v>
      </c>
    </row>
    <row r="2205" spans="1:1" x14ac:dyDescent="0.55000000000000004">
      <c r="A2205" s="9">
        <f t="shared" si="34"/>
        <v>44208</v>
      </c>
    </row>
    <row r="2206" spans="1:1" x14ac:dyDescent="0.55000000000000004">
      <c r="A2206" s="9">
        <f t="shared" si="34"/>
        <v>44209</v>
      </c>
    </row>
    <row r="2207" spans="1:1" x14ac:dyDescent="0.55000000000000004">
      <c r="A2207" s="9">
        <f t="shared" si="34"/>
        <v>44210</v>
      </c>
    </row>
    <row r="2208" spans="1:1" x14ac:dyDescent="0.55000000000000004">
      <c r="A2208" s="9">
        <f t="shared" si="34"/>
        <v>44211</v>
      </c>
    </row>
    <row r="2209" spans="1:1" x14ac:dyDescent="0.55000000000000004">
      <c r="A2209" s="9">
        <f t="shared" si="34"/>
        <v>44212</v>
      </c>
    </row>
    <row r="2210" spans="1:1" x14ac:dyDescent="0.55000000000000004">
      <c r="A2210" s="9">
        <f t="shared" si="34"/>
        <v>44213</v>
      </c>
    </row>
    <row r="2211" spans="1:1" x14ac:dyDescent="0.55000000000000004">
      <c r="A2211" s="9">
        <f t="shared" si="34"/>
        <v>44214</v>
      </c>
    </row>
    <row r="2212" spans="1:1" x14ac:dyDescent="0.55000000000000004">
      <c r="A2212" s="9">
        <f t="shared" si="34"/>
        <v>44215</v>
      </c>
    </row>
    <row r="2213" spans="1:1" x14ac:dyDescent="0.55000000000000004">
      <c r="A2213" s="9">
        <f t="shared" si="34"/>
        <v>44216</v>
      </c>
    </row>
    <row r="2214" spans="1:1" x14ac:dyDescent="0.55000000000000004">
      <c r="A2214" s="9">
        <f t="shared" si="34"/>
        <v>44217</v>
      </c>
    </row>
    <row r="2215" spans="1:1" x14ac:dyDescent="0.55000000000000004">
      <c r="A2215" s="9">
        <f t="shared" si="34"/>
        <v>44218</v>
      </c>
    </row>
    <row r="2216" spans="1:1" x14ac:dyDescent="0.55000000000000004">
      <c r="A2216" s="9">
        <f t="shared" si="34"/>
        <v>44219</v>
      </c>
    </row>
    <row r="2217" spans="1:1" x14ac:dyDescent="0.55000000000000004">
      <c r="A2217" s="9">
        <f t="shared" si="34"/>
        <v>44220</v>
      </c>
    </row>
    <row r="2218" spans="1:1" x14ac:dyDescent="0.55000000000000004">
      <c r="A2218" s="9">
        <f t="shared" si="34"/>
        <v>44221</v>
      </c>
    </row>
    <row r="2219" spans="1:1" x14ac:dyDescent="0.55000000000000004">
      <c r="A2219" s="9">
        <f t="shared" si="34"/>
        <v>44222</v>
      </c>
    </row>
    <row r="2220" spans="1:1" x14ac:dyDescent="0.55000000000000004">
      <c r="A2220" s="9">
        <f t="shared" si="34"/>
        <v>44223</v>
      </c>
    </row>
    <row r="2221" spans="1:1" x14ac:dyDescent="0.55000000000000004">
      <c r="A2221" s="9">
        <f t="shared" si="34"/>
        <v>44224</v>
      </c>
    </row>
    <row r="2222" spans="1:1" x14ac:dyDescent="0.55000000000000004">
      <c r="A2222" s="9">
        <f t="shared" si="34"/>
        <v>44225</v>
      </c>
    </row>
    <row r="2223" spans="1:1" x14ac:dyDescent="0.55000000000000004">
      <c r="A2223" s="9">
        <f t="shared" si="34"/>
        <v>44226</v>
      </c>
    </row>
    <row r="2224" spans="1:1" x14ac:dyDescent="0.55000000000000004">
      <c r="A2224" s="9">
        <f t="shared" si="34"/>
        <v>44227</v>
      </c>
    </row>
    <row r="2225" spans="1:1" x14ac:dyDescent="0.55000000000000004">
      <c r="A2225" s="9">
        <f t="shared" si="34"/>
        <v>44228</v>
      </c>
    </row>
    <row r="2226" spans="1:1" x14ac:dyDescent="0.55000000000000004">
      <c r="A2226" s="9">
        <f t="shared" si="34"/>
        <v>44229</v>
      </c>
    </row>
    <row r="2227" spans="1:1" x14ac:dyDescent="0.55000000000000004">
      <c r="A2227" s="9">
        <f t="shared" si="34"/>
        <v>44230</v>
      </c>
    </row>
    <row r="2228" spans="1:1" x14ac:dyDescent="0.55000000000000004">
      <c r="A2228" s="9">
        <f t="shared" si="34"/>
        <v>44231</v>
      </c>
    </row>
    <row r="2229" spans="1:1" x14ac:dyDescent="0.55000000000000004">
      <c r="A2229" s="9">
        <f t="shared" si="34"/>
        <v>44232</v>
      </c>
    </row>
    <row r="2230" spans="1:1" x14ac:dyDescent="0.55000000000000004">
      <c r="A2230" s="9">
        <f t="shared" si="34"/>
        <v>44233</v>
      </c>
    </row>
    <row r="2231" spans="1:1" x14ac:dyDescent="0.55000000000000004">
      <c r="A2231" s="9">
        <f t="shared" si="34"/>
        <v>44234</v>
      </c>
    </row>
    <row r="2232" spans="1:1" x14ac:dyDescent="0.55000000000000004">
      <c r="A2232" s="9">
        <f t="shared" si="34"/>
        <v>44235</v>
      </c>
    </row>
    <row r="2233" spans="1:1" x14ac:dyDescent="0.55000000000000004">
      <c r="A2233" s="9">
        <f t="shared" si="34"/>
        <v>44236</v>
      </c>
    </row>
    <row r="2234" spans="1:1" x14ac:dyDescent="0.55000000000000004">
      <c r="A2234" s="9">
        <f t="shared" si="34"/>
        <v>44237</v>
      </c>
    </row>
    <row r="2235" spans="1:1" x14ac:dyDescent="0.55000000000000004">
      <c r="A2235" s="9">
        <f t="shared" si="34"/>
        <v>44238</v>
      </c>
    </row>
    <row r="2236" spans="1:1" x14ac:dyDescent="0.55000000000000004">
      <c r="A2236" s="9">
        <f t="shared" si="34"/>
        <v>44239</v>
      </c>
    </row>
    <row r="2237" spans="1:1" x14ac:dyDescent="0.55000000000000004">
      <c r="A2237" s="9">
        <f t="shared" si="34"/>
        <v>44240</v>
      </c>
    </row>
    <row r="2238" spans="1:1" x14ac:dyDescent="0.55000000000000004">
      <c r="A2238" s="9">
        <f t="shared" si="34"/>
        <v>44241</v>
      </c>
    </row>
    <row r="2239" spans="1:1" x14ac:dyDescent="0.55000000000000004">
      <c r="A2239" s="9">
        <f t="shared" si="34"/>
        <v>44242</v>
      </c>
    </row>
    <row r="2240" spans="1:1" x14ac:dyDescent="0.55000000000000004">
      <c r="A2240" s="9">
        <f t="shared" si="34"/>
        <v>44243</v>
      </c>
    </row>
    <row r="2241" spans="1:1" x14ac:dyDescent="0.55000000000000004">
      <c r="A2241" s="9">
        <f t="shared" si="34"/>
        <v>44244</v>
      </c>
    </row>
    <row r="2242" spans="1:1" x14ac:dyDescent="0.55000000000000004">
      <c r="A2242" s="9">
        <f t="shared" si="34"/>
        <v>44245</v>
      </c>
    </row>
    <row r="2243" spans="1:1" x14ac:dyDescent="0.55000000000000004">
      <c r="A2243" s="9">
        <f t="shared" si="34"/>
        <v>44246</v>
      </c>
    </row>
    <row r="2244" spans="1:1" x14ac:dyDescent="0.55000000000000004">
      <c r="A2244" s="9">
        <f t="shared" ref="A2244:A2307" si="35">A2243+1</f>
        <v>44247</v>
      </c>
    </row>
    <row r="2245" spans="1:1" x14ac:dyDescent="0.55000000000000004">
      <c r="A2245" s="9">
        <f t="shared" si="35"/>
        <v>44248</v>
      </c>
    </row>
    <row r="2246" spans="1:1" x14ac:dyDescent="0.55000000000000004">
      <c r="A2246" s="9">
        <f t="shared" si="35"/>
        <v>44249</v>
      </c>
    </row>
    <row r="2247" spans="1:1" x14ac:dyDescent="0.55000000000000004">
      <c r="A2247" s="9">
        <f t="shared" si="35"/>
        <v>44250</v>
      </c>
    </row>
    <row r="2248" spans="1:1" x14ac:dyDescent="0.55000000000000004">
      <c r="A2248" s="9">
        <f t="shared" si="35"/>
        <v>44251</v>
      </c>
    </row>
    <row r="2249" spans="1:1" x14ac:dyDescent="0.55000000000000004">
      <c r="A2249" s="9">
        <f t="shared" si="35"/>
        <v>44252</v>
      </c>
    </row>
    <row r="2250" spans="1:1" x14ac:dyDescent="0.55000000000000004">
      <c r="A2250" s="9">
        <f t="shared" si="35"/>
        <v>44253</v>
      </c>
    </row>
    <row r="2251" spans="1:1" x14ac:dyDescent="0.55000000000000004">
      <c r="A2251" s="9">
        <f t="shared" si="35"/>
        <v>44254</v>
      </c>
    </row>
    <row r="2252" spans="1:1" x14ac:dyDescent="0.55000000000000004">
      <c r="A2252" s="9">
        <f t="shared" si="35"/>
        <v>44255</v>
      </c>
    </row>
    <row r="2253" spans="1:1" x14ac:dyDescent="0.55000000000000004">
      <c r="A2253" s="9">
        <f t="shared" si="35"/>
        <v>44256</v>
      </c>
    </row>
    <row r="2254" spans="1:1" x14ac:dyDescent="0.55000000000000004">
      <c r="A2254" s="9">
        <f t="shared" si="35"/>
        <v>44257</v>
      </c>
    </row>
    <row r="2255" spans="1:1" x14ac:dyDescent="0.55000000000000004">
      <c r="A2255" s="9">
        <f t="shared" si="35"/>
        <v>44258</v>
      </c>
    </row>
    <row r="2256" spans="1:1" x14ac:dyDescent="0.55000000000000004">
      <c r="A2256" s="9">
        <f t="shared" si="35"/>
        <v>44259</v>
      </c>
    </row>
    <row r="2257" spans="1:1" x14ac:dyDescent="0.55000000000000004">
      <c r="A2257" s="9">
        <f t="shared" si="35"/>
        <v>44260</v>
      </c>
    </row>
    <row r="2258" spans="1:1" x14ac:dyDescent="0.55000000000000004">
      <c r="A2258" s="9">
        <f t="shared" si="35"/>
        <v>44261</v>
      </c>
    </row>
    <row r="2259" spans="1:1" x14ac:dyDescent="0.55000000000000004">
      <c r="A2259" s="9">
        <f t="shared" si="35"/>
        <v>44262</v>
      </c>
    </row>
    <row r="2260" spans="1:1" x14ac:dyDescent="0.55000000000000004">
      <c r="A2260" s="9">
        <f t="shared" si="35"/>
        <v>44263</v>
      </c>
    </row>
    <row r="2261" spans="1:1" x14ac:dyDescent="0.55000000000000004">
      <c r="A2261" s="9">
        <f t="shared" si="35"/>
        <v>44264</v>
      </c>
    </row>
    <row r="2262" spans="1:1" x14ac:dyDescent="0.55000000000000004">
      <c r="A2262" s="9">
        <f t="shared" si="35"/>
        <v>44265</v>
      </c>
    </row>
    <row r="2263" spans="1:1" x14ac:dyDescent="0.55000000000000004">
      <c r="A2263" s="9">
        <f t="shared" si="35"/>
        <v>44266</v>
      </c>
    </row>
    <row r="2264" spans="1:1" x14ac:dyDescent="0.55000000000000004">
      <c r="A2264" s="9">
        <f t="shared" si="35"/>
        <v>44267</v>
      </c>
    </row>
    <row r="2265" spans="1:1" x14ac:dyDescent="0.55000000000000004">
      <c r="A2265" s="9">
        <f t="shared" si="35"/>
        <v>44268</v>
      </c>
    </row>
    <row r="2266" spans="1:1" x14ac:dyDescent="0.55000000000000004">
      <c r="A2266" s="9">
        <f t="shared" si="35"/>
        <v>44269</v>
      </c>
    </row>
    <row r="2267" spans="1:1" x14ac:dyDescent="0.55000000000000004">
      <c r="A2267" s="9">
        <f t="shared" si="35"/>
        <v>44270</v>
      </c>
    </row>
    <row r="2268" spans="1:1" x14ac:dyDescent="0.55000000000000004">
      <c r="A2268" s="9">
        <f t="shared" si="35"/>
        <v>44271</v>
      </c>
    </row>
    <row r="2269" spans="1:1" x14ac:dyDescent="0.55000000000000004">
      <c r="A2269" s="9">
        <f t="shared" si="35"/>
        <v>44272</v>
      </c>
    </row>
    <row r="2270" spans="1:1" x14ac:dyDescent="0.55000000000000004">
      <c r="A2270" s="9">
        <f t="shared" si="35"/>
        <v>44273</v>
      </c>
    </row>
    <row r="2271" spans="1:1" x14ac:dyDescent="0.55000000000000004">
      <c r="A2271" s="9">
        <f t="shared" si="35"/>
        <v>44274</v>
      </c>
    </row>
    <row r="2272" spans="1:1" x14ac:dyDescent="0.55000000000000004">
      <c r="A2272" s="9">
        <f t="shared" si="35"/>
        <v>44275</v>
      </c>
    </row>
    <row r="2273" spans="1:1" x14ac:dyDescent="0.55000000000000004">
      <c r="A2273" s="9">
        <f t="shared" si="35"/>
        <v>44276</v>
      </c>
    </row>
    <row r="2274" spans="1:1" x14ac:dyDescent="0.55000000000000004">
      <c r="A2274" s="9">
        <f t="shared" si="35"/>
        <v>44277</v>
      </c>
    </row>
    <row r="2275" spans="1:1" x14ac:dyDescent="0.55000000000000004">
      <c r="A2275" s="9">
        <f t="shared" si="35"/>
        <v>44278</v>
      </c>
    </row>
    <row r="2276" spans="1:1" x14ac:dyDescent="0.55000000000000004">
      <c r="A2276" s="9">
        <f t="shared" si="35"/>
        <v>44279</v>
      </c>
    </row>
    <row r="2277" spans="1:1" x14ac:dyDescent="0.55000000000000004">
      <c r="A2277" s="9">
        <f t="shared" si="35"/>
        <v>44280</v>
      </c>
    </row>
    <row r="2278" spans="1:1" x14ac:dyDescent="0.55000000000000004">
      <c r="A2278" s="9">
        <f t="shared" si="35"/>
        <v>44281</v>
      </c>
    </row>
    <row r="2279" spans="1:1" x14ac:dyDescent="0.55000000000000004">
      <c r="A2279" s="9">
        <f t="shared" si="35"/>
        <v>44282</v>
      </c>
    </row>
    <row r="2280" spans="1:1" x14ac:dyDescent="0.55000000000000004">
      <c r="A2280" s="9">
        <f t="shared" si="35"/>
        <v>44283</v>
      </c>
    </row>
    <row r="2281" spans="1:1" x14ac:dyDescent="0.55000000000000004">
      <c r="A2281" s="9">
        <f t="shared" si="35"/>
        <v>44284</v>
      </c>
    </row>
    <row r="2282" spans="1:1" x14ac:dyDescent="0.55000000000000004">
      <c r="A2282" s="9">
        <f t="shared" si="35"/>
        <v>44285</v>
      </c>
    </row>
    <row r="2283" spans="1:1" x14ac:dyDescent="0.55000000000000004">
      <c r="A2283" s="9">
        <f t="shared" si="35"/>
        <v>44286</v>
      </c>
    </row>
    <row r="2284" spans="1:1" x14ac:dyDescent="0.55000000000000004">
      <c r="A2284" s="9">
        <f t="shared" si="35"/>
        <v>44287</v>
      </c>
    </row>
    <row r="2285" spans="1:1" x14ac:dyDescent="0.55000000000000004">
      <c r="A2285" s="9">
        <f t="shared" si="35"/>
        <v>44288</v>
      </c>
    </row>
    <row r="2286" spans="1:1" x14ac:dyDescent="0.55000000000000004">
      <c r="A2286" s="9">
        <f t="shared" si="35"/>
        <v>44289</v>
      </c>
    </row>
    <row r="2287" spans="1:1" x14ac:dyDescent="0.55000000000000004">
      <c r="A2287" s="9">
        <f t="shared" si="35"/>
        <v>44290</v>
      </c>
    </row>
    <row r="2288" spans="1:1" x14ac:dyDescent="0.55000000000000004">
      <c r="A2288" s="9">
        <f t="shared" si="35"/>
        <v>44291</v>
      </c>
    </row>
    <row r="2289" spans="1:1" x14ac:dyDescent="0.55000000000000004">
      <c r="A2289" s="9">
        <f t="shared" si="35"/>
        <v>44292</v>
      </c>
    </row>
    <row r="2290" spans="1:1" x14ac:dyDescent="0.55000000000000004">
      <c r="A2290" s="9">
        <f t="shared" si="35"/>
        <v>44293</v>
      </c>
    </row>
    <row r="2291" spans="1:1" x14ac:dyDescent="0.55000000000000004">
      <c r="A2291" s="9">
        <f t="shared" si="35"/>
        <v>44294</v>
      </c>
    </row>
    <row r="2292" spans="1:1" x14ac:dyDescent="0.55000000000000004">
      <c r="A2292" s="9">
        <f t="shared" si="35"/>
        <v>44295</v>
      </c>
    </row>
    <row r="2293" spans="1:1" x14ac:dyDescent="0.55000000000000004">
      <c r="A2293" s="9">
        <f t="shared" si="35"/>
        <v>44296</v>
      </c>
    </row>
    <row r="2294" spans="1:1" x14ac:dyDescent="0.55000000000000004">
      <c r="A2294" s="9">
        <f t="shared" si="35"/>
        <v>44297</v>
      </c>
    </row>
    <row r="2295" spans="1:1" x14ac:dyDescent="0.55000000000000004">
      <c r="A2295" s="9">
        <f t="shared" si="35"/>
        <v>44298</v>
      </c>
    </row>
    <row r="2296" spans="1:1" x14ac:dyDescent="0.55000000000000004">
      <c r="A2296" s="9">
        <f t="shared" si="35"/>
        <v>44299</v>
      </c>
    </row>
    <row r="2297" spans="1:1" x14ac:dyDescent="0.55000000000000004">
      <c r="A2297" s="9">
        <f t="shared" si="35"/>
        <v>44300</v>
      </c>
    </row>
    <row r="2298" spans="1:1" x14ac:dyDescent="0.55000000000000004">
      <c r="A2298" s="9">
        <f t="shared" si="35"/>
        <v>44301</v>
      </c>
    </row>
    <row r="2299" spans="1:1" x14ac:dyDescent="0.55000000000000004">
      <c r="A2299" s="9">
        <f t="shared" si="35"/>
        <v>44302</v>
      </c>
    </row>
    <row r="2300" spans="1:1" x14ac:dyDescent="0.55000000000000004">
      <c r="A2300" s="9">
        <f t="shared" si="35"/>
        <v>44303</v>
      </c>
    </row>
    <row r="2301" spans="1:1" x14ac:dyDescent="0.55000000000000004">
      <c r="A2301" s="9">
        <f t="shared" si="35"/>
        <v>44304</v>
      </c>
    </row>
    <row r="2302" spans="1:1" x14ac:dyDescent="0.55000000000000004">
      <c r="A2302" s="9">
        <f t="shared" si="35"/>
        <v>44305</v>
      </c>
    </row>
    <row r="2303" spans="1:1" x14ac:dyDescent="0.55000000000000004">
      <c r="A2303" s="9">
        <f t="shared" si="35"/>
        <v>44306</v>
      </c>
    </row>
    <row r="2304" spans="1:1" x14ac:dyDescent="0.55000000000000004">
      <c r="A2304" s="9">
        <f t="shared" si="35"/>
        <v>44307</v>
      </c>
    </row>
    <row r="2305" spans="1:1" x14ac:dyDescent="0.55000000000000004">
      <c r="A2305" s="9">
        <f t="shared" si="35"/>
        <v>44308</v>
      </c>
    </row>
    <row r="2306" spans="1:1" x14ac:dyDescent="0.55000000000000004">
      <c r="A2306" s="9">
        <f t="shared" si="35"/>
        <v>44309</v>
      </c>
    </row>
    <row r="2307" spans="1:1" x14ac:dyDescent="0.55000000000000004">
      <c r="A2307" s="9">
        <f t="shared" si="35"/>
        <v>44310</v>
      </c>
    </row>
    <row r="2308" spans="1:1" x14ac:dyDescent="0.55000000000000004">
      <c r="A2308" s="9">
        <f t="shared" ref="A2308:A2371" si="36">A2307+1</f>
        <v>44311</v>
      </c>
    </row>
    <row r="2309" spans="1:1" x14ac:dyDescent="0.55000000000000004">
      <c r="A2309" s="9">
        <f t="shared" si="36"/>
        <v>44312</v>
      </c>
    </row>
    <row r="2310" spans="1:1" x14ac:dyDescent="0.55000000000000004">
      <c r="A2310" s="9">
        <f t="shared" si="36"/>
        <v>44313</v>
      </c>
    </row>
    <row r="2311" spans="1:1" x14ac:dyDescent="0.55000000000000004">
      <c r="A2311" s="9">
        <f t="shared" si="36"/>
        <v>44314</v>
      </c>
    </row>
    <row r="2312" spans="1:1" x14ac:dyDescent="0.55000000000000004">
      <c r="A2312" s="9">
        <f t="shared" si="36"/>
        <v>44315</v>
      </c>
    </row>
    <row r="2313" spans="1:1" x14ac:dyDescent="0.55000000000000004">
      <c r="A2313" s="9">
        <f t="shared" si="36"/>
        <v>44316</v>
      </c>
    </row>
    <row r="2314" spans="1:1" x14ac:dyDescent="0.55000000000000004">
      <c r="A2314" s="9">
        <f t="shared" si="36"/>
        <v>44317</v>
      </c>
    </row>
    <row r="2315" spans="1:1" x14ac:dyDescent="0.55000000000000004">
      <c r="A2315" s="9">
        <f t="shared" si="36"/>
        <v>44318</v>
      </c>
    </row>
    <row r="2316" spans="1:1" x14ac:dyDescent="0.55000000000000004">
      <c r="A2316" s="9">
        <f t="shared" si="36"/>
        <v>44319</v>
      </c>
    </row>
    <row r="2317" spans="1:1" x14ac:dyDescent="0.55000000000000004">
      <c r="A2317" s="9">
        <f t="shared" si="36"/>
        <v>44320</v>
      </c>
    </row>
    <row r="2318" spans="1:1" x14ac:dyDescent="0.55000000000000004">
      <c r="A2318" s="9">
        <f t="shared" si="36"/>
        <v>44321</v>
      </c>
    </row>
    <row r="2319" spans="1:1" x14ac:dyDescent="0.55000000000000004">
      <c r="A2319" s="9">
        <f t="shared" si="36"/>
        <v>44322</v>
      </c>
    </row>
    <row r="2320" spans="1:1" x14ac:dyDescent="0.55000000000000004">
      <c r="A2320" s="9">
        <f t="shared" si="36"/>
        <v>44323</v>
      </c>
    </row>
    <row r="2321" spans="1:1" x14ac:dyDescent="0.55000000000000004">
      <c r="A2321" s="9">
        <f t="shared" si="36"/>
        <v>44324</v>
      </c>
    </row>
    <row r="2322" spans="1:1" x14ac:dyDescent="0.55000000000000004">
      <c r="A2322" s="9">
        <f t="shared" si="36"/>
        <v>44325</v>
      </c>
    </row>
    <row r="2323" spans="1:1" x14ac:dyDescent="0.55000000000000004">
      <c r="A2323" s="9">
        <f t="shared" si="36"/>
        <v>44326</v>
      </c>
    </row>
    <row r="2324" spans="1:1" x14ac:dyDescent="0.55000000000000004">
      <c r="A2324" s="9">
        <f t="shared" si="36"/>
        <v>44327</v>
      </c>
    </row>
    <row r="2325" spans="1:1" x14ac:dyDescent="0.55000000000000004">
      <c r="A2325" s="9">
        <f t="shared" si="36"/>
        <v>44328</v>
      </c>
    </row>
    <row r="2326" spans="1:1" x14ac:dyDescent="0.55000000000000004">
      <c r="A2326" s="9">
        <f t="shared" si="36"/>
        <v>44329</v>
      </c>
    </row>
    <row r="2327" spans="1:1" x14ac:dyDescent="0.55000000000000004">
      <c r="A2327" s="9">
        <f t="shared" si="36"/>
        <v>44330</v>
      </c>
    </row>
    <row r="2328" spans="1:1" x14ac:dyDescent="0.55000000000000004">
      <c r="A2328" s="9">
        <f t="shared" si="36"/>
        <v>44331</v>
      </c>
    </row>
    <row r="2329" spans="1:1" x14ac:dyDescent="0.55000000000000004">
      <c r="A2329" s="9">
        <f t="shared" si="36"/>
        <v>44332</v>
      </c>
    </row>
    <row r="2330" spans="1:1" x14ac:dyDescent="0.55000000000000004">
      <c r="A2330" s="9">
        <f t="shared" si="36"/>
        <v>44333</v>
      </c>
    </row>
    <row r="2331" spans="1:1" x14ac:dyDescent="0.55000000000000004">
      <c r="A2331" s="9">
        <f t="shared" si="36"/>
        <v>44334</v>
      </c>
    </row>
    <row r="2332" spans="1:1" x14ac:dyDescent="0.55000000000000004">
      <c r="A2332" s="9">
        <f t="shared" si="36"/>
        <v>44335</v>
      </c>
    </row>
    <row r="2333" spans="1:1" x14ac:dyDescent="0.55000000000000004">
      <c r="A2333" s="9">
        <f t="shared" si="36"/>
        <v>44336</v>
      </c>
    </row>
    <row r="2334" spans="1:1" x14ac:dyDescent="0.55000000000000004">
      <c r="A2334" s="9">
        <f t="shared" si="36"/>
        <v>44337</v>
      </c>
    </row>
    <row r="2335" spans="1:1" x14ac:dyDescent="0.55000000000000004">
      <c r="A2335" s="9">
        <f t="shared" si="36"/>
        <v>44338</v>
      </c>
    </row>
    <row r="2336" spans="1:1" x14ac:dyDescent="0.55000000000000004">
      <c r="A2336" s="9">
        <f t="shared" si="36"/>
        <v>44339</v>
      </c>
    </row>
    <row r="2337" spans="1:1" x14ac:dyDescent="0.55000000000000004">
      <c r="A2337" s="9">
        <f t="shared" si="36"/>
        <v>44340</v>
      </c>
    </row>
    <row r="2338" spans="1:1" x14ac:dyDescent="0.55000000000000004">
      <c r="A2338" s="9">
        <f t="shared" si="36"/>
        <v>44341</v>
      </c>
    </row>
    <row r="2339" spans="1:1" x14ac:dyDescent="0.55000000000000004">
      <c r="A2339" s="9">
        <f t="shared" si="36"/>
        <v>44342</v>
      </c>
    </row>
    <row r="2340" spans="1:1" x14ac:dyDescent="0.55000000000000004">
      <c r="A2340" s="9">
        <f t="shared" si="36"/>
        <v>44343</v>
      </c>
    </row>
    <row r="2341" spans="1:1" x14ac:dyDescent="0.55000000000000004">
      <c r="A2341" s="9">
        <f t="shared" si="36"/>
        <v>44344</v>
      </c>
    </row>
    <row r="2342" spans="1:1" x14ac:dyDescent="0.55000000000000004">
      <c r="A2342" s="9">
        <f t="shared" si="36"/>
        <v>44345</v>
      </c>
    </row>
    <row r="2343" spans="1:1" x14ac:dyDescent="0.55000000000000004">
      <c r="A2343" s="9">
        <f t="shared" si="36"/>
        <v>44346</v>
      </c>
    </row>
    <row r="2344" spans="1:1" x14ac:dyDescent="0.55000000000000004">
      <c r="A2344" s="9">
        <f t="shared" si="36"/>
        <v>44347</v>
      </c>
    </row>
    <row r="2345" spans="1:1" x14ac:dyDescent="0.55000000000000004">
      <c r="A2345" s="9">
        <f t="shared" si="36"/>
        <v>44348</v>
      </c>
    </row>
    <row r="2346" spans="1:1" x14ac:dyDescent="0.55000000000000004">
      <c r="A2346" s="9">
        <f t="shared" si="36"/>
        <v>44349</v>
      </c>
    </row>
    <row r="2347" spans="1:1" x14ac:dyDescent="0.55000000000000004">
      <c r="A2347" s="9">
        <f t="shared" si="36"/>
        <v>44350</v>
      </c>
    </row>
    <row r="2348" spans="1:1" x14ac:dyDescent="0.55000000000000004">
      <c r="A2348" s="9">
        <f t="shared" si="36"/>
        <v>44351</v>
      </c>
    </row>
    <row r="2349" spans="1:1" x14ac:dyDescent="0.55000000000000004">
      <c r="A2349" s="9">
        <f t="shared" si="36"/>
        <v>44352</v>
      </c>
    </row>
    <row r="2350" spans="1:1" x14ac:dyDescent="0.55000000000000004">
      <c r="A2350" s="9">
        <f t="shared" si="36"/>
        <v>44353</v>
      </c>
    </row>
    <row r="2351" spans="1:1" x14ac:dyDescent="0.55000000000000004">
      <c r="A2351" s="9">
        <f t="shared" si="36"/>
        <v>44354</v>
      </c>
    </row>
    <row r="2352" spans="1:1" x14ac:dyDescent="0.55000000000000004">
      <c r="A2352" s="9">
        <f t="shared" si="36"/>
        <v>44355</v>
      </c>
    </row>
    <row r="2353" spans="1:1" x14ac:dyDescent="0.55000000000000004">
      <c r="A2353" s="9">
        <f t="shared" si="36"/>
        <v>44356</v>
      </c>
    </row>
    <row r="2354" spans="1:1" x14ac:dyDescent="0.55000000000000004">
      <c r="A2354" s="9">
        <f t="shared" si="36"/>
        <v>44357</v>
      </c>
    </row>
    <row r="2355" spans="1:1" x14ac:dyDescent="0.55000000000000004">
      <c r="A2355" s="9">
        <f t="shared" si="36"/>
        <v>44358</v>
      </c>
    </row>
    <row r="2356" spans="1:1" x14ac:dyDescent="0.55000000000000004">
      <c r="A2356" s="9">
        <f t="shared" si="36"/>
        <v>44359</v>
      </c>
    </row>
    <row r="2357" spans="1:1" x14ac:dyDescent="0.55000000000000004">
      <c r="A2357" s="9">
        <f t="shared" si="36"/>
        <v>44360</v>
      </c>
    </row>
    <row r="2358" spans="1:1" x14ac:dyDescent="0.55000000000000004">
      <c r="A2358" s="9">
        <f t="shared" si="36"/>
        <v>44361</v>
      </c>
    </row>
    <row r="2359" spans="1:1" x14ac:dyDescent="0.55000000000000004">
      <c r="A2359" s="9">
        <f t="shared" si="36"/>
        <v>44362</v>
      </c>
    </row>
    <row r="2360" spans="1:1" x14ac:dyDescent="0.55000000000000004">
      <c r="A2360" s="9">
        <f t="shared" si="36"/>
        <v>44363</v>
      </c>
    </row>
    <row r="2361" spans="1:1" x14ac:dyDescent="0.55000000000000004">
      <c r="A2361" s="9">
        <f t="shared" si="36"/>
        <v>44364</v>
      </c>
    </row>
    <row r="2362" spans="1:1" x14ac:dyDescent="0.55000000000000004">
      <c r="A2362" s="9">
        <f t="shared" si="36"/>
        <v>44365</v>
      </c>
    </row>
    <row r="2363" spans="1:1" x14ac:dyDescent="0.55000000000000004">
      <c r="A2363" s="9">
        <f t="shared" si="36"/>
        <v>44366</v>
      </c>
    </row>
    <row r="2364" spans="1:1" x14ac:dyDescent="0.55000000000000004">
      <c r="A2364" s="9">
        <f t="shared" si="36"/>
        <v>44367</v>
      </c>
    </row>
    <row r="2365" spans="1:1" x14ac:dyDescent="0.55000000000000004">
      <c r="A2365" s="9">
        <f t="shared" si="36"/>
        <v>44368</v>
      </c>
    </row>
    <row r="2366" spans="1:1" x14ac:dyDescent="0.55000000000000004">
      <c r="A2366" s="9">
        <f t="shared" si="36"/>
        <v>44369</v>
      </c>
    </row>
    <row r="2367" spans="1:1" x14ac:dyDescent="0.55000000000000004">
      <c r="A2367" s="9">
        <f t="shared" si="36"/>
        <v>44370</v>
      </c>
    </row>
    <row r="2368" spans="1:1" x14ac:dyDescent="0.55000000000000004">
      <c r="A2368" s="9">
        <f t="shared" si="36"/>
        <v>44371</v>
      </c>
    </row>
    <row r="2369" spans="1:1" x14ac:dyDescent="0.55000000000000004">
      <c r="A2369" s="9">
        <f t="shared" si="36"/>
        <v>44372</v>
      </c>
    </row>
    <row r="2370" spans="1:1" x14ac:dyDescent="0.55000000000000004">
      <c r="A2370" s="9">
        <f t="shared" si="36"/>
        <v>44373</v>
      </c>
    </row>
    <row r="2371" spans="1:1" x14ac:dyDescent="0.55000000000000004">
      <c r="A2371" s="9">
        <f t="shared" si="36"/>
        <v>44374</v>
      </c>
    </row>
    <row r="2372" spans="1:1" x14ac:dyDescent="0.55000000000000004">
      <c r="A2372" s="9">
        <f t="shared" ref="A2372:A2435" si="37">A2371+1</f>
        <v>44375</v>
      </c>
    </row>
    <row r="2373" spans="1:1" x14ac:dyDescent="0.55000000000000004">
      <c r="A2373" s="9">
        <f t="shared" si="37"/>
        <v>44376</v>
      </c>
    </row>
    <row r="2374" spans="1:1" x14ac:dyDescent="0.55000000000000004">
      <c r="A2374" s="9">
        <f t="shared" si="37"/>
        <v>44377</v>
      </c>
    </row>
    <row r="2375" spans="1:1" x14ac:dyDescent="0.55000000000000004">
      <c r="A2375" s="9">
        <f t="shared" si="37"/>
        <v>44378</v>
      </c>
    </row>
    <row r="2376" spans="1:1" x14ac:dyDescent="0.55000000000000004">
      <c r="A2376" s="9">
        <f t="shared" si="37"/>
        <v>44379</v>
      </c>
    </row>
    <row r="2377" spans="1:1" x14ac:dyDescent="0.55000000000000004">
      <c r="A2377" s="9">
        <f t="shared" si="37"/>
        <v>44380</v>
      </c>
    </row>
    <row r="2378" spans="1:1" x14ac:dyDescent="0.55000000000000004">
      <c r="A2378" s="9">
        <f t="shared" si="37"/>
        <v>44381</v>
      </c>
    </row>
    <row r="2379" spans="1:1" x14ac:dyDescent="0.55000000000000004">
      <c r="A2379" s="9">
        <f t="shared" si="37"/>
        <v>44382</v>
      </c>
    </row>
    <row r="2380" spans="1:1" x14ac:dyDescent="0.55000000000000004">
      <c r="A2380" s="9">
        <f t="shared" si="37"/>
        <v>44383</v>
      </c>
    </row>
    <row r="2381" spans="1:1" x14ac:dyDescent="0.55000000000000004">
      <c r="A2381" s="9">
        <f t="shared" si="37"/>
        <v>44384</v>
      </c>
    </row>
    <row r="2382" spans="1:1" x14ac:dyDescent="0.55000000000000004">
      <c r="A2382" s="9">
        <f t="shared" si="37"/>
        <v>44385</v>
      </c>
    </row>
    <row r="2383" spans="1:1" x14ac:dyDescent="0.55000000000000004">
      <c r="A2383" s="9">
        <f t="shared" si="37"/>
        <v>44386</v>
      </c>
    </row>
    <row r="2384" spans="1:1" x14ac:dyDescent="0.55000000000000004">
      <c r="A2384" s="9">
        <f t="shared" si="37"/>
        <v>44387</v>
      </c>
    </row>
    <row r="2385" spans="1:1" x14ac:dyDescent="0.55000000000000004">
      <c r="A2385" s="9">
        <f t="shared" si="37"/>
        <v>44388</v>
      </c>
    </row>
    <row r="2386" spans="1:1" x14ac:dyDescent="0.55000000000000004">
      <c r="A2386" s="9">
        <f t="shared" si="37"/>
        <v>44389</v>
      </c>
    </row>
    <row r="2387" spans="1:1" x14ac:dyDescent="0.55000000000000004">
      <c r="A2387" s="9">
        <f t="shared" si="37"/>
        <v>44390</v>
      </c>
    </row>
    <row r="2388" spans="1:1" x14ac:dyDescent="0.55000000000000004">
      <c r="A2388" s="9">
        <f t="shared" si="37"/>
        <v>44391</v>
      </c>
    </row>
    <row r="2389" spans="1:1" x14ac:dyDescent="0.55000000000000004">
      <c r="A2389" s="9">
        <f t="shared" si="37"/>
        <v>44392</v>
      </c>
    </row>
    <row r="2390" spans="1:1" x14ac:dyDescent="0.55000000000000004">
      <c r="A2390" s="9">
        <f t="shared" si="37"/>
        <v>44393</v>
      </c>
    </row>
    <row r="2391" spans="1:1" x14ac:dyDescent="0.55000000000000004">
      <c r="A2391" s="9">
        <f t="shared" si="37"/>
        <v>44394</v>
      </c>
    </row>
    <row r="2392" spans="1:1" x14ac:dyDescent="0.55000000000000004">
      <c r="A2392" s="9">
        <f t="shared" si="37"/>
        <v>44395</v>
      </c>
    </row>
    <row r="2393" spans="1:1" x14ac:dyDescent="0.55000000000000004">
      <c r="A2393" s="9">
        <f t="shared" si="37"/>
        <v>44396</v>
      </c>
    </row>
    <row r="2394" spans="1:1" x14ac:dyDescent="0.55000000000000004">
      <c r="A2394" s="9">
        <f t="shared" si="37"/>
        <v>44397</v>
      </c>
    </row>
    <row r="2395" spans="1:1" x14ac:dyDescent="0.55000000000000004">
      <c r="A2395" s="9">
        <f t="shared" si="37"/>
        <v>44398</v>
      </c>
    </row>
    <row r="2396" spans="1:1" x14ac:dyDescent="0.55000000000000004">
      <c r="A2396" s="9">
        <f t="shared" si="37"/>
        <v>44399</v>
      </c>
    </row>
    <row r="2397" spans="1:1" x14ac:dyDescent="0.55000000000000004">
      <c r="A2397" s="9">
        <f t="shared" si="37"/>
        <v>44400</v>
      </c>
    </row>
    <row r="2398" spans="1:1" x14ac:dyDescent="0.55000000000000004">
      <c r="A2398" s="9">
        <f t="shared" si="37"/>
        <v>44401</v>
      </c>
    </row>
    <row r="2399" spans="1:1" x14ac:dyDescent="0.55000000000000004">
      <c r="A2399" s="9">
        <f t="shared" si="37"/>
        <v>44402</v>
      </c>
    </row>
    <row r="2400" spans="1:1" x14ac:dyDescent="0.55000000000000004">
      <c r="A2400" s="9">
        <f t="shared" si="37"/>
        <v>44403</v>
      </c>
    </row>
    <row r="2401" spans="1:1" x14ac:dyDescent="0.55000000000000004">
      <c r="A2401" s="9">
        <f t="shared" si="37"/>
        <v>44404</v>
      </c>
    </row>
    <row r="2402" spans="1:1" x14ac:dyDescent="0.55000000000000004">
      <c r="A2402" s="9">
        <f t="shared" si="37"/>
        <v>44405</v>
      </c>
    </row>
    <row r="2403" spans="1:1" x14ac:dyDescent="0.55000000000000004">
      <c r="A2403" s="9">
        <f t="shared" si="37"/>
        <v>44406</v>
      </c>
    </row>
    <row r="2404" spans="1:1" x14ac:dyDescent="0.55000000000000004">
      <c r="A2404" s="9">
        <f t="shared" si="37"/>
        <v>44407</v>
      </c>
    </row>
    <row r="2405" spans="1:1" x14ac:dyDescent="0.55000000000000004">
      <c r="A2405" s="9">
        <f t="shared" si="37"/>
        <v>44408</v>
      </c>
    </row>
    <row r="2406" spans="1:1" x14ac:dyDescent="0.55000000000000004">
      <c r="A2406" s="9">
        <f t="shared" si="37"/>
        <v>44409</v>
      </c>
    </row>
    <row r="2407" spans="1:1" x14ac:dyDescent="0.55000000000000004">
      <c r="A2407" s="9">
        <f t="shared" si="37"/>
        <v>44410</v>
      </c>
    </row>
    <row r="2408" spans="1:1" x14ac:dyDescent="0.55000000000000004">
      <c r="A2408" s="9">
        <f t="shared" si="37"/>
        <v>44411</v>
      </c>
    </row>
    <row r="2409" spans="1:1" x14ac:dyDescent="0.55000000000000004">
      <c r="A2409" s="9">
        <f t="shared" si="37"/>
        <v>44412</v>
      </c>
    </row>
    <row r="2410" spans="1:1" x14ac:dyDescent="0.55000000000000004">
      <c r="A2410" s="9">
        <f t="shared" si="37"/>
        <v>44413</v>
      </c>
    </row>
    <row r="2411" spans="1:1" x14ac:dyDescent="0.55000000000000004">
      <c r="A2411" s="9">
        <f t="shared" si="37"/>
        <v>44414</v>
      </c>
    </row>
    <row r="2412" spans="1:1" x14ac:dyDescent="0.55000000000000004">
      <c r="A2412" s="9">
        <f t="shared" si="37"/>
        <v>44415</v>
      </c>
    </row>
    <row r="2413" spans="1:1" x14ac:dyDescent="0.55000000000000004">
      <c r="A2413" s="9">
        <f t="shared" si="37"/>
        <v>44416</v>
      </c>
    </row>
    <row r="2414" spans="1:1" x14ac:dyDescent="0.55000000000000004">
      <c r="A2414" s="9">
        <f t="shared" si="37"/>
        <v>44417</v>
      </c>
    </row>
    <row r="2415" spans="1:1" x14ac:dyDescent="0.55000000000000004">
      <c r="A2415" s="9">
        <f t="shared" si="37"/>
        <v>44418</v>
      </c>
    </row>
    <row r="2416" spans="1:1" x14ac:dyDescent="0.55000000000000004">
      <c r="A2416" s="9">
        <f t="shared" si="37"/>
        <v>44419</v>
      </c>
    </row>
    <row r="2417" spans="1:1" x14ac:dyDescent="0.55000000000000004">
      <c r="A2417" s="9">
        <f t="shared" si="37"/>
        <v>44420</v>
      </c>
    </row>
    <row r="2418" spans="1:1" x14ac:dyDescent="0.55000000000000004">
      <c r="A2418" s="9">
        <f t="shared" si="37"/>
        <v>44421</v>
      </c>
    </row>
    <row r="2419" spans="1:1" x14ac:dyDescent="0.55000000000000004">
      <c r="A2419" s="9">
        <f t="shared" si="37"/>
        <v>44422</v>
      </c>
    </row>
    <row r="2420" spans="1:1" x14ac:dyDescent="0.55000000000000004">
      <c r="A2420" s="9">
        <f t="shared" si="37"/>
        <v>44423</v>
      </c>
    </row>
    <row r="2421" spans="1:1" x14ac:dyDescent="0.55000000000000004">
      <c r="A2421" s="9">
        <f t="shared" si="37"/>
        <v>44424</v>
      </c>
    </row>
    <row r="2422" spans="1:1" x14ac:dyDescent="0.55000000000000004">
      <c r="A2422" s="9">
        <f t="shared" si="37"/>
        <v>44425</v>
      </c>
    </row>
    <row r="2423" spans="1:1" x14ac:dyDescent="0.55000000000000004">
      <c r="A2423" s="9">
        <f t="shared" si="37"/>
        <v>44426</v>
      </c>
    </row>
    <row r="2424" spans="1:1" x14ac:dyDescent="0.55000000000000004">
      <c r="A2424" s="9">
        <f t="shared" si="37"/>
        <v>44427</v>
      </c>
    </row>
    <row r="2425" spans="1:1" x14ac:dyDescent="0.55000000000000004">
      <c r="A2425" s="9">
        <f t="shared" si="37"/>
        <v>44428</v>
      </c>
    </row>
    <row r="2426" spans="1:1" x14ac:dyDescent="0.55000000000000004">
      <c r="A2426" s="9">
        <f t="shared" si="37"/>
        <v>44429</v>
      </c>
    </row>
    <row r="2427" spans="1:1" x14ac:dyDescent="0.55000000000000004">
      <c r="A2427" s="9">
        <f t="shared" si="37"/>
        <v>44430</v>
      </c>
    </row>
    <row r="2428" spans="1:1" x14ac:dyDescent="0.55000000000000004">
      <c r="A2428" s="9">
        <f t="shared" si="37"/>
        <v>44431</v>
      </c>
    </row>
    <row r="2429" spans="1:1" x14ac:dyDescent="0.55000000000000004">
      <c r="A2429" s="9">
        <f t="shared" si="37"/>
        <v>44432</v>
      </c>
    </row>
    <row r="2430" spans="1:1" x14ac:dyDescent="0.55000000000000004">
      <c r="A2430" s="9">
        <f t="shared" si="37"/>
        <v>44433</v>
      </c>
    </row>
    <row r="2431" spans="1:1" x14ac:dyDescent="0.55000000000000004">
      <c r="A2431" s="9">
        <f t="shared" si="37"/>
        <v>44434</v>
      </c>
    </row>
    <row r="2432" spans="1:1" x14ac:dyDescent="0.55000000000000004">
      <c r="A2432" s="9">
        <f t="shared" si="37"/>
        <v>44435</v>
      </c>
    </row>
    <row r="2433" spans="1:1" x14ac:dyDescent="0.55000000000000004">
      <c r="A2433" s="9">
        <f t="shared" si="37"/>
        <v>44436</v>
      </c>
    </row>
    <row r="2434" spans="1:1" x14ac:dyDescent="0.55000000000000004">
      <c r="A2434" s="9">
        <f t="shared" si="37"/>
        <v>44437</v>
      </c>
    </row>
    <row r="2435" spans="1:1" x14ac:dyDescent="0.55000000000000004">
      <c r="A2435" s="9">
        <f t="shared" si="37"/>
        <v>44438</v>
      </c>
    </row>
    <row r="2436" spans="1:1" x14ac:dyDescent="0.55000000000000004">
      <c r="A2436" s="9">
        <f t="shared" ref="A2436:A2499" si="38">A2435+1</f>
        <v>44439</v>
      </c>
    </row>
    <row r="2437" spans="1:1" x14ac:dyDescent="0.55000000000000004">
      <c r="A2437" s="9">
        <f t="shared" si="38"/>
        <v>44440</v>
      </c>
    </row>
    <row r="2438" spans="1:1" x14ac:dyDescent="0.55000000000000004">
      <c r="A2438" s="9">
        <f t="shared" si="38"/>
        <v>44441</v>
      </c>
    </row>
    <row r="2439" spans="1:1" x14ac:dyDescent="0.55000000000000004">
      <c r="A2439" s="9">
        <f t="shared" si="38"/>
        <v>44442</v>
      </c>
    </row>
    <row r="2440" spans="1:1" x14ac:dyDescent="0.55000000000000004">
      <c r="A2440" s="9">
        <f t="shared" si="38"/>
        <v>44443</v>
      </c>
    </row>
    <row r="2441" spans="1:1" x14ac:dyDescent="0.55000000000000004">
      <c r="A2441" s="9">
        <f t="shared" si="38"/>
        <v>44444</v>
      </c>
    </row>
    <row r="2442" spans="1:1" x14ac:dyDescent="0.55000000000000004">
      <c r="A2442" s="9">
        <f t="shared" si="38"/>
        <v>44445</v>
      </c>
    </row>
    <row r="2443" spans="1:1" x14ac:dyDescent="0.55000000000000004">
      <c r="A2443" s="9">
        <f t="shared" si="38"/>
        <v>44446</v>
      </c>
    </row>
    <row r="2444" spans="1:1" x14ac:dyDescent="0.55000000000000004">
      <c r="A2444" s="9">
        <f t="shared" si="38"/>
        <v>44447</v>
      </c>
    </row>
    <row r="2445" spans="1:1" x14ac:dyDescent="0.55000000000000004">
      <c r="A2445" s="9">
        <f t="shared" si="38"/>
        <v>44448</v>
      </c>
    </row>
    <row r="2446" spans="1:1" x14ac:dyDescent="0.55000000000000004">
      <c r="A2446" s="9">
        <f t="shared" si="38"/>
        <v>44449</v>
      </c>
    </row>
    <row r="2447" spans="1:1" x14ac:dyDescent="0.55000000000000004">
      <c r="A2447" s="9">
        <f t="shared" si="38"/>
        <v>44450</v>
      </c>
    </row>
    <row r="2448" spans="1:1" x14ac:dyDescent="0.55000000000000004">
      <c r="A2448" s="9">
        <f t="shared" si="38"/>
        <v>44451</v>
      </c>
    </row>
    <row r="2449" spans="1:1" x14ac:dyDescent="0.55000000000000004">
      <c r="A2449" s="9">
        <f t="shared" si="38"/>
        <v>44452</v>
      </c>
    </row>
    <row r="2450" spans="1:1" x14ac:dyDescent="0.55000000000000004">
      <c r="A2450" s="9">
        <f t="shared" si="38"/>
        <v>44453</v>
      </c>
    </row>
    <row r="2451" spans="1:1" x14ac:dyDescent="0.55000000000000004">
      <c r="A2451" s="9">
        <f t="shared" si="38"/>
        <v>44454</v>
      </c>
    </row>
    <row r="2452" spans="1:1" x14ac:dyDescent="0.55000000000000004">
      <c r="A2452" s="9">
        <f t="shared" si="38"/>
        <v>44455</v>
      </c>
    </row>
    <row r="2453" spans="1:1" x14ac:dyDescent="0.55000000000000004">
      <c r="A2453" s="9">
        <f t="shared" si="38"/>
        <v>44456</v>
      </c>
    </row>
    <row r="2454" spans="1:1" x14ac:dyDescent="0.55000000000000004">
      <c r="A2454" s="9">
        <f t="shared" si="38"/>
        <v>44457</v>
      </c>
    </row>
    <row r="2455" spans="1:1" x14ac:dyDescent="0.55000000000000004">
      <c r="A2455" s="9">
        <f t="shared" si="38"/>
        <v>44458</v>
      </c>
    </row>
    <row r="2456" spans="1:1" x14ac:dyDescent="0.55000000000000004">
      <c r="A2456" s="9">
        <f t="shared" si="38"/>
        <v>44459</v>
      </c>
    </row>
    <row r="2457" spans="1:1" x14ac:dyDescent="0.55000000000000004">
      <c r="A2457" s="9">
        <f t="shared" si="38"/>
        <v>44460</v>
      </c>
    </row>
    <row r="2458" spans="1:1" x14ac:dyDescent="0.55000000000000004">
      <c r="A2458" s="9">
        <f t="shared" si="38"/>
        <v>44461</v>
      </c>
    </row>
    <row r="2459" spans="1:1" x14ac:dyDescent="0.55000000000000004">
      <c r="A2459" s="9">
        <f t="shared" si="38"/>
        <v>44462</v>
      </c>
    </row>
    <row r="2460" spans="1:1" x14ac:dyDescent="0.55000000000000004">
      <c r="A2460" s="9">
        <f t="shared" si="38"/>
        <v>44463</v>
      </c>
    </row>
    <row r="2461" spans="1:1" x14ac:dyDescent="0.55000000000000004">
      <c r="A2461" s="9">
        <f t="shared" si="38"/>
        <v>44464</v>
      </c>
    </row>
    <row r="2462" spans="1:1" x14ac:dyDescent="0.55000000000000004">
      <c r="A2462" s="9">
        <f t="shared" si="38"/>
        <v>44465</v>
      </c>
    </row>
    <row r="2463" spans="1:1" x14ac:dyDescent="0.55000000000000004">
      <c r="A2463" s="9">
        <f t="shared" si="38"/>
        <v>44466</v>
      </c>
    </row>
    <row r="2464" spans="1:1" x14ac:dyDescent="0.55000000000000004">
      <c r="A2464" s="9">
        <f t="shared" si="38"/>
        <v>44467</v>
      </c>
    </row>
    <row r="2465" spans="1:1" x14ac:dyDescent="0.55000000000000004">
      <c r="A2465" s="9">
        <f t="shared" si="38"/>
        <v>44468</v>
      </c>
    </row>
    <row r="2466" spans="1:1" x14ac:dyDescent="0.55000000000000004">
      <c r="A2466" s="9">
        <f t="shared" si="38"/>
        <v>44469</v>
      </c>
    </row>
    <row r="2467" spans="1:1" x14ac:dyDescent="0.55000000000000004">
      <c r="A2467" s="9">
        <f t="shared" si="38"/>
        <v>44470</v>
      </c>
    </row>
    <row r="2468" spans="1:1" x14ac:dyDescent="0.55000000000000004">
      <c r="A2468" s="9">
        <f t="shared" si="38"/>
        <v>44471</v>
      </c>
    </row>
    <row r="2469" spans="1:1" x14ac:dyDescent="0.55000000000000004">
      <c r="A2469" s="9">
        <f t="shared" si="38"/>
        <v>44472</v>
      </c>
    </row>
    <row r="2470" spans="1:1" x14ac:dyDescent="0.55000000000000004">
      <c r="A2470" s="9">
        <f t="shared" si="38"/>
        <v>44473</v>
      </c>
    </row>
    <row r="2471" spans="1:1" x14ac:dyDescent="0.55000000000000004">
      <c r="A2471" s="9">
        <f t="shared" si="38"/>
        <v>44474</v>
      </c>
    </row>
    <row r="2472" spans="1:1" x14ac:dyDescent="0.55000000000000004">
      <c r="A2472" s="9">
        <f t="shared" si="38"/>
        <v>44475</v>
      </c>
    </row>
    <row r="2473" spans="1:1" x14ac:dyDescent="0.55000000000000004">
      <c r="A2473" s="9">
        <f t="shared" si="38"/>
        <v>44476</v>
      </c>
    </row>
    <row r="2474" spans="1:1" x14ac:dyDescent="0.55000000000000004">
      <c r="A2474" s="9">
        <f t="shared" si="38"/>
        <v>44477</v>
      </c>
    </row>
    <row r="2475" spans="1:1" x14ac:dyDescent="0.55000000000000004">
      <c r="A2475" s="9">
        <f t="shared" si="38"/>
        <v>44478</v>
      </c>
    </row>
    <row r="2476" spans="1:1" x14ac:dyDescent="0.55000000000000004">
      <c r="A2476" s="9">
        <f t="shared" si="38"/>
        <v>44479</v>
      </c>
    </row>
    <row r="2477" spans="1:1" x14ac:dyDescent="0.55000000000000004">
      <c r="A2477" s="9">
        <f t="shared" si="38"/>
        <v>44480</v>
      </c>
    </row>
    <row r="2478" spans="1:1" x14ac:dyDescent="0.55000000000000004">
      <c r="A2478" s="9">
        <f t="shared" si="38"/>
        <v>44481</v>
      </c>
    </row>
    <row r="2479" spans="1:1" x14ac:dyDescent="0.55000000000000004">
      <c r="A2479" s="9">
        <f t="shared" si="38"/>
        <v>44482</v>
      </c>
    </row>
    <row r="2480" spans="1:1" x14ac:dyDescent="0.55000000000000004">
      <c r="A2480" s="9">
        <f t="shared" si="38"/>
        <v>44483</v>
      </c>
    </row>
    <row r="2481" spans="1:1" x14ac:dyDescent="0.55000000000000004">
      <c r="A2481" s="9">
        <f t="shared" si="38"/>
        <v>44484</v>
      </c>
    </row>
    <row r="2482" spans="1:1" x14ac:dyDescent="0.55000000000000004">
      <c r="A2482" s="9">
        <f t="shared" si="38"/>
        <v>44485</v>
      </c>
    </row>
    <row r="2483" spans="1:1" x14ac:dyDescent="0.55000000000000004">
      <c r="A2483" s="9">
        <f t="shared" si="38"/>
        <v>44486</v>
      </c>
    </row>
    <row r="2484" spans="1:1" x14ac:dyDescent="0.55000000000000004">
      <c r="A2484" s="9">
        <f t="shared" si="38"/>
        <v>44487</v>
      </c>
    </row>
    <row r="2485" spans="1:1" x14ac:dyDescent="0.55000000000000004">
      <c r="A2485" s="9">
        <f t="shared" si="38"/>
        <v>44488</v>
      </c>
    </row>
    <row r="2486" spans="1:1" x14ac:dyDescent="0.55000000000000004">
      <c r="A2486" s="9">
        <f t="shared" si="38"/>
        <v>44489</v>
      </c>
    </row>
    <row r="2487" spans="1:1" x14ac:dyDescent="0.55000000000000004">
      <c r="A2487" s="9">
        <f t="shared" si="38"/>
        <v>44490</v>
      </c>
    </row>
    <row r="2488" spans="1:1" x14ac:dyDescent="0.55000000000000004">
      <c r="A2488" s="9">
        <f t="shared" si="38"/>
        <v>44491</v>
      </c>
    </row>
    <row r="2489" spans="1:1" x14ac:dyDescent="0.55000000000000004">
      <c r="A2489" s="9">
        <f t="shared" si="38"/>
        <v>44492</v>
      </c>
    </row>
    <row r="2490" spans="1:1" x14ac:dyDescent="0.55000000000000004">
      <c r="A2490" s="9">
        <f t="shared" si="38"/>
        <v>44493</v>
      </c>
    </row>
    <row r="2491" spans="1:1" x14ac:dyDescent="0.55000000000000004">
      <c r="A2491" s="9">
        <f t="shared" si="38"/>
        <v>44494</v>
      </c>
    </row>
    <row r="2492" spans="1:1" x14ac:dyDescent="0.55000000000000004">
      <c r="A2492" s="9">
        <f t="shared" si="38"/>
        <v>44495</v>
      </c>
    </row>
    <row r="2493" spans="1:1" x14ac:dyDescent="0.55000000000000004">
      <c r="A2493" s="9">
        <f t="shared" si="38"/>
        <v>44496</v>
      </c>
    </row>
    <row r="2494" spans="1:1" x14ac:dyDescent="0.55000000000000004">
      <c r="A2494" s="9">
        <f t="shared" si="38"/>
        <v>44497</v>
      </c>
    </row>
    <row r="2495" spans="1:1" x14ac:dyDescent="0.55000000000000004">
      <c r="A2495" s="9">
        <f t="shared" si="38"/>
        <v>44498</v>
      </c>
    </row>
    <row r="2496" spans="1:1" x14ac:dyDescent="0.55000000000000004">
      <c r="A2496" s="9">
        <f t="shared" si="38"/>
        <v>44499</v>
      </c>
    </row>
    <row r="2497" spans="1:1" x14ac:dyDescent="0.55000000000000004">
      <c r="A2497" s="9">
        <f t="shared" si="38"/>
        <v>44500</v>
      </c>
    </row>
    <row r="2498" spans="1:1" x14ac:dyDescent="0.55000000000000004">
      <c r="A2498" s="9">
        <f t="shared" si="38"/>
        <v>44501</v>
      </c>
    </row>
    <row r="2499" spans="1:1" x14ac:dyDescent="0.55000000000000004">
      <c r="A2499" s="9">
        <f t="shared" si="38"/>
        <v>44502</v>
      </c>
    </row>
    <row r="2500" spans="1:1" x14ac:dyDescent="0.55000000000000004">
      <c r="A2500" s="9">
        <f t="shared" ref="A2500:A2563" si="39">A2499+1</f>
        <v>44503</v>
      </c>
    </row>
    <row r="2501" spans="1:1" x14ac:dyDescent="0.55000000000000004">
      <c r="A2501" s="9">
        <f t="shared" si="39"/>
        <v>44504</v>
      </c>
    </row>
    <row r="2502" spans="1:1" x14ac:dyDescent="0.55000000000000004">
      <c r="A2502" s="9">
        <f t="shared" si="39"/>
        <v>44505</v>
      </c>
    </row>
    <row r="2503" spans="1:1" x14ac:dyDescent="0.55000000000000004">
      <c r="A2503" s="9">
        <f t="shared" si="39"/>
        <v>44506</v>
      </c>
    </row>
    <row r="2504" spans="1:1" x14ac:dyDescent="0.55000000000000004">
      <c r="A2504" s="9">
        <f t="shared" si="39"/>
        <v>44507</v>
      </c>
    </row>
    <row r="2505" spans="1:1" x14ac:dyDescent="0.55000000000000004">
      <c r="A2505" s="9">
        <f t="shared" si="39"/>
        <v>44508</v>
      </c>
    </row>
    <row r="2506" spans="1:1" x14ac:dyDescent="0.55000000000000004">
      <c r="A2506" s="9">
        <f t="shared" si="39"/>
        <v>44509</v>
      </c>
    </row>
    <row r="2507" spans="1:1" x14ac:dyDescent="0.55000000000000004">
      <c r="A2507" s="9">
        <f t="shared" si="39"/>
        <v>44510</v>
      </c>
    </row>
    <row r="2508" spans="1:1" x14ac:dyDescent="0.55000000000000004">
      <c r="A2508" s="9">
        <f t="shared" si="39"/>
        <v>44511</v>
      </c>
    </row>
    <row r="2509" spans="1:1" x14ac:dyDescent="0.55000000000000004">
      <c r="A2509" s="9">
        <f t="shared" si="39"/>
        <v>44512</v>
      </c>
    </row>
    <row r="2510" spans="1:1" x14ac:dyDescent="0.55000000000000004">
      <c r="A2510" s="9">
        <f t="shared" si="39"/>
        <v>44513</v>
      </c>
    </row>
    <row r="2511" spans="1:1" x14ac:dyDescent="0.55000000000000004">
      <c r="A2511" s="9">
        <f t="shared" si="39"/>
        <v>44514</v>
      </c>
    </row>
    <row r="2512" spans="1:1" x14ac:dyDescent="0.55000000000000004">
      <c r="A2512" s="9">
        <f t="shared" si="39"/>
        <v>44515</v>
      </c>
    </row>
    <row r="2513" spans="1:1" x14ac:dyDescent="0.55000000000000004">
      <c r="A2513" s="9">
        <f t="shared" si="39"/>
        <v>44516</v>
      </c>
    </row>
    <row r="2514" spans="1:1" x14ac:dyDescent="0.55000000000000004">
      <c r="A2514" s="9">
        <f t="shared" si="39"/>
        <v>44517</v>
      </c>
    </row>
    <row r="2515" spans="1:1" x14ac:dyDescent="0.55000000000000004">
      <c r="A2515" s="9">
        <f t="shared" si="39"/>
        <v>44518</v>
      </c>
    </row>
    <row r="2516" spans="1:1" x14ac:dyDescent="0.55000000000000004">
      <c r="A2516" s="9">
        <f t="shared" si="39"/>
        <v>44519</v>
      </c>
    </row>
    <row r="2517" spans="1:1" x14ac:dyDescent="0.55000000000000004">
      <c r="A2517" s="9">
        <f t="shared" si="39"/>
        <v>44520</v>
      </c>
    </row>
    <row r="2518" spans="1:1" x14ac:dyDescent="0.55000000000000004">
      <c r="A2518" s="9">
        <f t="shared" si="39"/>
        <v>44521</v>
      </c>
    </row>
    <row r="2519" spans="1:1" x14ac:dyDescent="0.55000000000000004">
      <c r="A2519" s="9">
        <f t="shared" si="39"/>
        <v>44522</v>
      </c>
    </row>
    <row r="2520" spans="1:1" x14ac:dyDescent="0.55000000000000004">
      <c r="A2520" s="9">
        <f t="shared" si="39"/>
        <v>44523</v>
      </c>
    </row>
    <row r="2521" spans="1:1" x14ac:dyDescent="0.55000000000000004">
      <c r="A2521" s="9">
        <f t="shared" si="39"/>
        <v>44524</v>
      </c>
    </row>
    <row r="2522" spans="1:1" x14ac:dyDescent="0.55000000000000004">
      <c r="A2522" s="9">
        <f t="shared" si="39"/>
        <v>44525</v>
      </c>
    </row>
    <row r="2523" spans="1:1" x14ac:dyDescent="0.55000000000000004">
      <c r="A2523" s="9">
        <f t="shared" si="39"/>
        <v>44526</v>
      </c>
    </row>
    <row r="2524" spans="1:1" x14ac:dyDescent="0.55000000000000004">
      <c r="A2524" s="9">
        <f t="shared" si="39"/>
        <v>44527</v>
      </c>
    </row>
    <row r="2525" spans="1:1" x14ac:dyDescent="0.55000000000000004">
      <c r="A2525" s="9">
        <f t="shared" si="39"/>
        <v>44528</v>
      </c>
    </row>
    <row r="2526" spans="1:1" x14ac:dyDescent="0.55000000000000004">
      <c r="A2526" s="9">
        <f t="shared" si="39"/>
        <v>44529</v>
      </c>
    </row>
    <row r="2527" spans="1:1" x14ac:dyDescent="0.55000000000000004">
      <c r="A2527" s="9">
        <f t="shared" si="39"/>
        <v>44530</v>
      </c>
    </row>
    <row r="2528" spans="1:1" x14ac:dyDescent="0.55000000000000004">
      <c r="A2528" s="9">
        <f t="shared" si="39"/>
        <v>44531</v>
      </c>
    </row>
    <row r="2529" spans="1:1" x14ac:dyDescent="0.55000000000000004">
      <c r="A2529" s="9">
        <f t="shared" si="39"/>
        <v>44532</v>
      </c>
    </row>
    <row r="2530" spans="1:1" x14ac:dyDescent="0.55000000000000004">
      <c r="A2530" s="9">
        <f t="shared" si="39"/>
        <v>44533</v>
      </c>
    </row>
    <row r="2531" spans="1:1" x14ac:dyDescent="0.55000000000000004">
      <c r="A2531" s="9">
        <f t="shared" si="39"/>
        <v>44534</v>
      </c>
    </row>
    <row r="2532" spans="1:1" x14ac:dyDescent="0.55000000000000004">
      <c r="A2532" s="9">
        <f t="shared" si="39"/>
        <v>44535</v>
      </c>
    </row>
    <row r="2533" spans="1:1" x14ac:dyDescent="0.55000000000000004">
      <c r="A2533" s="9">
        <f t="shared" si="39"/>
        <v>44536</v>
      </c>
    </row>
    <row r="2534" spans="1:1" x14ac:dyDescent="0.55000000000000004">
      <c r="A2534" s="9">
        <f t="shared" si="39"/>
        <v>44537</v>
      </c>
    </row>
    <row r="2535" spans="1:1" x14ac:dyDescent="0.55000000000000004">
      <c r="A2535" s="9">
        <f t="shared" si="39"/>
        <v>44538</v>
      </c>
    </row>
    <row r="2536" spans="1:1" x14ac:dyDescent="0.55000000000000004">
      <c r="A2536" s="9">
        <f t="shared" si="39"/>
        <v>44539</v>
      </c>
    </row>
    <row r="2537" spans="1:1" x14ac:dyDescent="0.55000000000000004">
      <c r="A2537" s="9">
        <f t="shared" si="39"/>
        <v>44540</v>
      </c>
    </row>
    <row r="2538" spans="1:1" x14ac:dyDescent="0.55000000000000004">
      <c r="A2538" s="9">
        <f t="shared" si="39"/>
        <v>44541</v>
      </c>
    </row>
    <row r="2539" spans="1:1" x14ac:dyDescent="0.55000000000000004">
      <c r="A2539" s="9">
        <f t="shared" si="39"/>
        <v>44542</v>
      </c>
    </row>
    <row r="2540" spans="1:1" x14ac:dyDescent="0.55000000000000004">
      <c r="A2540" s="9">
        <f t="shared" si="39"/>
        <v>44543</v>
      </c>
    </row>
    <row r="2541" spans="1:1" x14ac:dyDescent="0.55000000000000004">
      <c r="A2541" s="9">
        <f t="shared" si="39"/>
        <v>44544</v>
      </c>
    </row>
    <row r="2542" spans="1:1" x14ac:dyDescent="0.55000000000000004">
      <c r="A2542" s="9">
        <f t="shared" si="39"/>
        <v>44545</v>
      </c>
    </row>
    <row r="2543" spans="1:1" x14ac:dyDescent="0.55000000000000004">
      <c r="A2543" s="9">
        <f t="shared" si="39"/>
        <v>44546</v>
      </c>
    </row>
    <row r="2544" spans="1:1" x14ac:dyDescent="0.55000000000000004">
      <c r="A2544" s="9">
        <f t="shared" si="39"/>
        <v>44547</v>
      </c>
    </row>
    <row r="2545" spans="1:1" x14ac:dyDescent="0.55000000000000004">
      <c r="A2545" s="9">
        <f t="shared" si="39"/>
        <v>44548</v>
      </c>
    </row>
    <row r="2546" spans="1:1" x14ac:dyDescent="0.55000000000000004">
      <c r="A2546" s="9">
        <f t="shared" si="39"/>
        <v>44549</v>
      </c>
    </row>
    <row r="2547" spans="1:1" x14ac:dyDescent="0.55000000000000004">
      <c r="A2547" s="9">
        <f t="shared" si="39"/>
        <v>44550</v>
      </c>
    </row>
    <row r="2548" spans="1:1" x14ac:dyDescent="0.55000000000000004">
      <c r="A2548" s="9">
        <f t="shared" si="39"/>
        <v>44551</v>
      </c>
    </row>
    <row r="2549" spans="1:1" x14ac:dyDescent="0.55000000000000004">
      <c r="A2549" s="9">
        <f t="shared" si="39"/>
        <v>44552</v>
      </c>
    </row>
    <row r="2550" spans="1:1" x14ac:dyDescent="0.55000000000000004">
      <c r="A2550" s="9">
        <f t="shared" si="39"/>
        <v>44553</v>
      </c>
    </row>
    <row r="2551" spans="1:1" x14ac:dyDescent="0.55000000000000004">
      <c r="A2551" s="9">
        <f t="shared" si="39"/>
        <v>44554</v>
      </c>
    </row>
    <row r="2552" spans="1:1" x14ac:dyDescent="0.55000000000000004">
      <c r="A2552" s="9">
        <f t="shared" si="39"/>
        <v>44555</v>
      </c>
    </row>
    <row r="2553" spans="1:1" x14ac:dyDescent="0.55000000000000004">
      <c r="A2553" s="9">
        <f t="shared" si="39"/>
        <v>44556</v>
      </c>
    </row>
    <row r="2554" spans="1:1" x14ac:dyDescent="0.55000000000000004">
      <c r="A2554" s="9">
        <f t="shared" si="39"/>
        <v>44557</v>
      </c>
    </row>
    <row r="2555" spans="1:1" x14ac:dyDescent="0.55000000000000004">
      <c r="A2555" s="9">
        <f t="shared" si="39"/>
        <v>44558</v>
      </c>
    </row>
    <row r="2556" spans="1:1" x14ac:dyDescent="0.55000000000000004">
      <c r="A2556" s="9">
        <f t="shared" si="39"/>
        <v>44559</v>
      </c>
    </row>
    <row r="2557" spans="1:1" x14ac:dyDescent="0.55000000000000004">
      <c r="A2557" s="9">
        <f t="shared" si="39"/>
        <v>44560</v>
      </c>
    </row>
    <row r="2558" spans="1:1" x14ac:dyDescent="0.55000000000000004">
      <c r="A2558" s="9">
        <f t="shared" si="39"/>
        <v>44561</v>
      </c>
    </row>
    <row r="2559" spans="1:1" x14ac:dyDescent="0.55000000000000004">
      <c r="A2559" s="9">
        <f t="shared" si="39"/>
        <v>44562</v>
      </c>
    </row>
    <row r="2560" spans="1:1" x14ac:dyDescent="0.55000000000000004">
      <c r="A2560" s="9">
        <f t="shared" si="39"/>
        <v>44563</v>
      </c>
    </row>
    <row r="2561" spans="1:1" x14ac:dyDescent="0.55000000000000004">
      <c r="A2561" s="9">
        <f t="shared" si="39"/>
        <v>44564</v>
      </c>
    </row>
    <row r="2562" spans="1:1" x14ac:dyDescent="0.55000000000000004">
      <c r="A2562" s="9">
        <f t="shared" si="39"/>
        <v>44565</v>
      </c>
    </row>
    <row r="2563" spans="1:1" x14ac:dyDescent="0.55000000000000004">
      <c r="A2563" s="9">
        <f t="shared" si="39"/>
        <v>44566</v>
      </c>
    </row>
    <row r="2564" spans="1:1" x14ac:dyDescent="0.55000000000000004">
      <c r="A2564" s="9">
        <f t="shared" ref="A2564:A2627" si="40">A2563+1</f>
        <v>44567</v>
      </c>
    </row>
    <row r="2565" spans="1:1" x14ac:dyDescent="0.55000000000000004">
      <c r="A2565" s="9">
        <f t="shared" si="40"/>
        <v>44568</v>
      </c>
    </row>
    <row r="2566" spans="1:1" x14ac:dyDescent="0.55000000000000004">
      <c r="A2566" s="9">
        <f t="shared" si="40"/>
        <v>44569</v>
      </c>
    </row>
    <row r="2567" spans="1:1" x14ac:dyDescent="0.55000000000000004">
      <c r="A2567" s="9">
        <f t="shared" si="40"/>
        <v>44570</v>
      </c>
    </row>
    <row r="2568" spans="1:1" x14ac:dyDescent="0.55000000000000004">
      <c r="A2568" s="9">
        <f t="shared" si="40"/>
        <v>44571</v>
      </c>
    </row>
    <row r="2569" spans="1:1" x14ac:dyDescent="0.55000000000000004">
      <c r="A2569" s="9">
        <f t="shared" si="40"/>
        <v>44572</v>
      </c>
    </row>
    <row r="2570" spans="1:1" x14ac:dyDescent="0.55000000000000004">
      <c r="A2570" s="9">
        <f t="shared" si="40"/>
        <v>44573</v>
      </c>
    </row>
    <row r="2571" spans="1:1" x14ac:dyDescent="0.55000000000000004">
      <c r="A2571" s="9">
        <f t="shared" si="40"/>
        <v>44574</v>
      </c>
    </row>
    <row r="2572" spans="1:1" x14ac:dyDescent="0.55000000000000004">
      <c r="A2572" s="9">
        <f t="shared" si="40"/>
        <v>44575</v>
      </c>
    </row>
    <row r="2573" spans="1:1" x14ac:dyDescent="0.55000000000000004">
      <c r="A2573" s="9">
        <f t="shared" si="40"/>
        <v>44576</v>
      </c>
    </row>
    <row r="2574" spans="1:1" x14ac:dyDescent="0.55000000000000004">
      <c r="A2574" s="9">
        <f t="shared" si="40"/>
        <v>44577</v>
      </c>
    </row>
    <row r="2575" spans="1:1" x14ac:dyDescent="0.55000000000000004">
      <c r="A2575" s="9">
        <f t="shared" si="40"/>
        <v>44578</v>
      </c>
    </row>
    <row r="2576" spans="1:1" x14ac:dyDescent="0.55000000000000004">
      <c r="A2576" s="9">
        <f t="shared" si="40"/>
        <v>44579</v>
      </c>
    </row>
    <row r="2577" spans="1:1" x14ac:dyDescent="0.55000000000000004">
      <c r="A2577" s="9">
        <f t="shared" si="40"/>
        <v>44580</v>
      </c>
    </row>
    <row r="2578" spans="1:1" x14ac:dyDescent="0.55000000000000004">
      <c r="A2578" s="9">
        <f t="shared" si="40"/>
        <v>44581</v>
      </c>
    </row>
    <row r="2579" spans="1:1" x14ac:dyDescent="0.55000000000000004">
      <c r="A2579" s="9">
        <f t="shared" si="40"/>
        <v>44582</v>
      </c>
    </row>
    <row r="2580" spans="1:1" x14ac:dyDescent="0.55000000000000004">
      <c r="A2580" s="9">
        <f t="shared" si="40"/>
        <v>44583</v>
      </c>
    </row>
    <row r="2581" spans="1:1" x14ac:dyDescent="0.55000000000000004">
      <c r="A2581" s="9">
        <f t="shared" si="40"/>
        <v>44584</v>
      </c>
    </row>
    <row r="2582" spans="1:1" x14ac:dyDescent="0.55000000000000004">
      <c r="A2582" s="9">
        <f t="shared" si="40"/>
        <v>44585</v>
      </c>
    </row>
    <row r="2583" spans="1:1" x14ac:dyDescent="0.55000000000000004">
      <c r="A2583" s="9">
        <f t="shared" si="40"/>
        <v>44586</v>
      </c>
    </row>
    <row r="2584" spans="1:1" x14ac:dyDescent="0.55000000000000004">
      <c r="A2584" s="9">
        <f t="shared" si="40"/>
        <v>44587</v>
      </c>
    </row>
    <row r="2585" spans="1:1" x14ac:dyDescent="0.55000000000000004">
      <c r="A2585" s="9">
        <f t="shared" si="40"/>
        <v>44588</v>
      </c>
    </row>
    <row r="2586" spans="1:1" x14ac:dyDescent="0.55000000000000004">
      <c r="A2586" s="9">
        <f t="shared" si="40"/>
        <v>44589</v>
      </c>
    </row>
    <row r="2587" spans="1:1" x14ac:dyDescent="0.55000000000000004">
      <c r="A2587" s="9">
        <f t="shared" si="40"/>
        <v>44590</v>
      </c>
    </row>
    <row r="2588" spans="1:1" x14ac:dyDescent="0.55000000000000004">
      <c r="A2588" s="9">
        <f t="shared" si="40"/>
        <v>44591</v>
      </c>
    </row>
    <row r="2589" spans="1:1" x14ac:dyDescent="0.55000000000000004">
      <c r="A2589" s="9">
        <f t="shared" si="40"/>
        <v>44592</v>
      </c>
    </row>
    <row r="2590" spans="1:1" x14ac:dyDescent="0.55000000000000004">
      <c r="A2590" s="9">
        <f t="shared" si="40"/>
        <v>44593</v>
      </c>
    </row>
    <row r="2591" spans="1:1" x14ac:dyDescent="0.55000000000000004">
      <c r="A2591" s="9">
        <f t="shared" si="40"/>
        <v>44594</v>
      </c>
    </row>
    <row r="2592" spans="1:1" x14ac:dyDescent="0.55000000000000004">
      <c r="A2592" s="9">
        <f t="shared" si="40"/>
        <v>44595</v>
      </c>
    </row>
    <row r="2593" spans="1:1" x14ac:dyDescent="0.55000000000000004">
      <c r="A2593" s="9">
        <f t="shared" si="40"/>
        <v>44596</v>
      </c>
    </row>
    <row r="2594" spans="1:1" x14ac:dyDescent="0.55000000000000004">
      <c r="A2594" s="9">
        <f t="shared" si="40"/>
        <v>44597</v>
      </c>
    </row>
    <row r="2595" spans="1:1" x14ac:dyDescent="0.55000000000000004">
      <c r="A2595" s="9">
        <f t="shared" si="40"/>
        <v>44598</v>
      </c>
    </row>
    <row r="2596" spans="1:1" x14ac:dyDescent="0.55000000000000004">
      <c r="A2596" s="9">
        <f t="shared" si="40"/>
        <v>44599</v>
      </c>
    </row>
    <row r="2597" spans="1:1" x14ac:dyDescent="0.55000000000000004">
      <c r="A2597" s="9">
        <f t="shared" si="40"/>
        <v>44600</v>
      </c>
    </row>
    <row r="2598" spans="1:1" x14ac:dyDescent="0.55000000000000004">
      <c r="A2598" s="9">
        <f t="shared" si="40"/>
        <v>44601</v>
      </c>
    </row>
    <row r="2599" spans="1:1" x14ac:dyDescent="0.55000000000000004">
      <c r="A2599" s="9">
        <f t="shared" si="40"/>
        <v>44602</v>
      </c>
    </row>
    <row r="2600" spans="1:1" x14ac:dyDescent="0.55000000000000004">
      <c r="A2600" s="9">
        <f t="shared" si="40"/>
        <v>44603</v>
      </c>
    </row>
    <row r="2601" spans="1:1" x14ac:dyDescent="0.55000000000000004">
      <c r="A2601" s="9">
        <f t="shared" si="40"/>
        <v>44604</v>
      </c>
    </row>
    <row r="2602" spans="1:1" x14ac:dyDescent="0.55000000000000004">
      <c r="A2602" s="9">
        <f t="shared" si="40"/>
        <v>44605</v>
      </c>
    </row>
    <row r="2603" spans="1:1" x14ac:dyDescent="0.55000000000000004">
      <c r="A2603" s="9">
        <f t="shared" si="40"/>
        <v>44606</v>
      </c>
    </row>
    <row r="2604" spans="1:1" x14ac:dyDescent="0.55000000000000004">
      <c r="A2604" s="9">
        <f t="shared" si="40"/>
        <v>44607</v>
      </c>
    </row>
    <row r="2605" spans="1:1" x14ac:dyDescent="0.55000000000000004">
      <c r="A2605" s="9">
        <f t="shared" si="40"/>
        <v>44608</v>
      </c>
    </row>
    <row r="2606" spans="1:1" x14ac:dyDescent="0.55000000000000004">
      <c r="A2606" s="9">
        <f t="shared" si="40"/>
        <v>44609</v>
      </c>
    </row>
    <row r="2607" spans="1:1" x14ac:dyDescent="0.55000000000000004">
      <c r="A2607" s="9">
        <f t="shared" si="40"/>
        <v>44610</v>
      </c>
    </row>
    <row r="2608" spans="1:1" x14ac:dyDescent="0.55000000000000004">
      <c r="A2608" s="9">
        <f t="shared" si="40"/>
        <v>44611</v>
      </c>
    </row>
    <row r="2609" spans="1:1" x14ac:dyDescent="0.55000000000000004">
      <c r="A2609" s="9">
        <f t="shared" si="40"/>
        <v>44612</v>
      </c>
    </row>
    <row r="2610" spans="1:1" x14ac:dyDescent="0.55000000000000004">
      <c r="A2610" s="9">
        <f t="shared" si="40"/>
        <v>44613</v>
      </c>
    </row>
    <row r="2611" spans="1:1" x14ac:dyDescent="0.55000000000000004">
      <c r="A2611" s="9">
        <f t="shared" si="40"/>
        <v>44614</v>
      </c>
    </row>
    <row r="2612" spans="1:1" x14ac:dyDescent="0.55000000000000004">
      <c r="A2612" s="9">
        <f t="shared" si="40"/>
        <v>44615</v>
      </c>
    </row>
    <row r="2613" spans="1:1" x14ac:dyDescent="0.55000000000000004">
      <c r="A2613" s="9">
        <f t="shared" si="40"/>
        <v>44616</v>
      </c>
    </row>
    <row r="2614" spans="1:1" x14ac:dyDescent="0.55000000000000004">
      <c r="A2614" s="9">
        <f t="shared" si="40"/>
        <v>44617</v>
      </c>
    </row>
    <row r="2615" spans="1:1" x14ac:dyDescent="0.55000000000000004">
      <c r="A2615" s="9">
        <f t="shared" si="40"/>
        <v>44618</v>
      </c>
    </row>
    <row r="2616" spans="1:1" x14ac:dyDescent="0.55000000000000004">
      <c r="A2616" s="9">
        <f t="shared" si="40"/>
        <v>44619</v>
      </c>
    </row>
    <row r="2617" spans="1:1" x14ac:dyDescent="0.55000000000000004">
      <c r="A2617" s="9">
        <f t="shared" si="40"/>
        <v>44620</v>
      </c>
    </row>
    <row r="2618" spans="1:1" x14ac:dyDescent="0.55000000000000004">
      <c r="A2618" s="9">
        <f t="shared" si="40"/>
        <v>44621</v>
      </c>
    </row>
    <row r="2619" spans="1:1" x14ac:dyDescent="0.55000000000000004">
      <c r="A2619" s="9">
        <f t="shared" si="40"/>
        <v>44622</v>
      </c>
    </row>
    <row r="2620" spans="1:1" x14ac:dyDescent="0.55000000000000004">
      <c r="A2620" s="9">
        <f t="shared" si="40"/>
        <v>44623</v>
      </c>
    </row>
    <row r="2621" spans="1:1" x14ac:dyDescent="0.55000000000000004">
      <c r="A2621" s="9">
        <f t="shared" si="40"/>
        <v>44624</v>
      </c>
    </row>
    <row r="2622" spans="1:1" x14ac:dyDescent="0.55000000000000004">
      <c r="A2622" s="9">
        <f t="shared" si="40"/>
        <v>44625</v>
      </c>
    </row>
    <row r="2623" spans="1:1" x14ac:dyDescent="0.55000000000000004">
      <c r="A2623" s="9">
        <f t="shared" si="40"/>
        <v>44626</v>
      </c>
    </row>
    <row r="2624" spans="1:1" x14ac:dyDescent="0.55000000000000004">
      <c r="A2624" s="9">
        <f t="shared" si="40"/>
        <v>44627</v>
      </c>
    </row>
    <row r="2625" spans="1:1" x14ac:dyDescent="0.55000000000000004">
      <c r="A2625" s="9">
        <f t="shared" si="40"/>
        <v>44628</v>
      </c>
    </row>
    <row r="2626" spans="1:1" x14ac:dyDescent="0.55000000000000004">
      <c r="A2626" s="9">
        <f t="shared" si="40"/>
        <v>44629</v>
      </c>
    </row>
    <row r="2627" spans="1:1" x14ac:dyDescent="0.55000000000000004">
      <c r="A2627" s="9">
        <f t="shared" si="40"/>
        <v>44630</v>
      </c>
    </row>
    <row r="2628" spans="1:1" x14ac:dyDescent="0.55000000000000004">
      <c r="A2628" s="9">
        <f t="shared" ref="A2628:A2691" si="41">A2627+1</f>
        <v>44631</v>
      </c>
    </row>
    <row r="2629" spans="1:1" x14ac:dyDescent="0.55000000000000004">
      <c r="A2629" s="9">
        <f t="shared" si="41"/>
        <v>44632</v>
      </c>
    </row>
    <row r="2630" spans="1:1" x14ac:dyDescent="0.55000000000000004">
      <c r="A2630" s="9">
        <f t="shared" si="41"/>
        <v>44633</v>
      </c>
    </row>
    <row r="2631" spans="1:1" x14ac:dyDescent="0.55000000000000004">
      <c r="A2631" s="9">
        <f t="shared" si="41"/>
        <v>44634</v>
      </c>
    </row>
    <row r="2632" spans="1:1" x14ac:dyDescent="0.55000000000000004">
      <c r="A2632" s="9">
        <f t="shared" si="41"/>
        <v>44635</v>
      </c>
    </row>
    <row r="2633" spans="1:1" x14ac:dyDescent="0.55000000000000004">
      <c r="A2633" s="9">
        <f t="shared" si="41"/>
        <v>44636</v>
      </c>
    </row>
    <row r="2634" spans="1:1" x14ac:dyDescent="0.55000000000000004">
      <c r="A2634" s="9">
        <f t="shared" si="41"/>
        <v>44637</v>
      </c>
    </row>
    <row r="2635" spans="1:1" x14ac:dyDescent="0.55000000000000004">
      <c r="A2635" s="9">
        <f t="shared" si="41"/>
        <v>44638</v>
      </c>
    </row>
    <row r="2636" spans="1:1" x14ac:dyDescent="0.55000000000000004">
      <c r="A2636" s="9">
        <f t="shared" si="41"/>
        <v>44639</v>
      </c>
    </row>
    <row r="2637" spans="1:1" x14ac:dyDescent="0.55000000000000004">
      <c r="A2637" s="9">
        <f t="shared" si="41"/>
        <v>44640</v>
      </c>
    </row>
    <row r="2638" spans="1:1" x14ac:dyDescent="0.55000000000000004">
      <c r="A2638" s="9">
        <f t="shared" si="41"/>
        <v>44641</v>
      </c>
    </row>
    <row r="2639" spans="1:1" x14ac:dyDescent="0.55000000000000004">
      <c r="A2639" s="9">
        <f t="shared" si="41"/>
        <v>44642</v>
      </c>
    </row>
    <row r="2640" spans="1:1" x14ac:dyDescent="0.55000000000000004">
      <c r="A2640" s="9">
        <f t="shared" si="41"/>
        <v>44643</v>
      </c>
    </row>
    <row r="2641" spans="1:1" x14ac:dyDescent="0.55000000000000004">
      <c r="A2641" s="9">
        <f t="shared" si="41"/>
        <v>44644</v>
      </c>
    </row>
    <row r="2642" spans="1:1" x14ac:dyDescent="0.55000000000000004">
      <c r="A2642" s="9">
        <f t="shared" si="41"/>
        <v>44645</v>
      </c>
    </row>
    <row r="2643" spans="1:1" x14ac:dyDescent="0.55000000000000004">
      <c r="A2643" s="9">
        <f t="shared" si="41"/>
        <v>44646</v>
      </c>
    </row>
    <row r="2644" spans="1:1" x14ac:dyDescent="0.55000000000000004">
      <c r="A2644" s="9">
        <f t="shared" si="41"/>
        <v>44647</v>
      </c>
    </row>
    <row r="2645" spans="1:1" x14ac:dyDescent="0.55000000000000004">
      <c r="A2645" s="9">
        <f t="shared" si="41"/>
        <v>44648</v>
      </c>
    </row>
    <row r="2646" spans="1:1" x14ac:dyDescent="0.55000000000000004">
      <c r="A2646" s="9">
        <f t="shared" si="41"/>
        <v>44649</v>
      </c>
    </row>
    <row r="2647" spans="1:1" x14ac:dyDescent="0.55000000000000004">
      <c r="A2647" s="9">
        <f t="shared" si="41"/>
        <v>44650</v>
      </c>
    </row>
    <row r="2648" spans="1:1" x14ac:dyDescent="0.55000000000000004">
      <c r="A2648" s="9">
        <f t="shared" si="41"/>
        <v>44651</v>
      </c>
    </row>
    <row r="2649" spans="1:1" x14ac:dyDescent="0.55000000000000004">
      <c r="A2649" s="9">
        <f t="shared" si="41"/>
        <v>44652</v>
      </c>
    </row>
    <row r="2650" spans="1:1" x14ac:dyDescent="0.55000000000000004">
      <c r="A2650" s="9">
        <f t="shared" si="41"/>
        <v>44653</v>
      </c>
    </row>
    <row r="2651" spans="1:1" x14ac:dyDescent="0.55000000000000004">
      <c r="A2651" s="9">
        <f t="shared" si="41"/>
        <v>44654</v>
      </c>
    </row>
    <row r="2652" spans="1:1" x14ac:dyDescent="0.55000000000000004">
      <c r="A2652" s="9">
        <f t="shared" si="41"/>
        <v>44655</v>
      </c>
    </row>
    <row r="2653" spans="1:1" x14ac:dyDescent="0.55000000000000004">
      <c r="A2653" s="9">
        <f t="shared" si="41"/>
        <v>44656</v>
      </c>
    </row>
    <row r="2654" spans="1:1" x14ac:dyDescent="0.55000000000000004">
      <c r="A2654" s="9">
        <f t="shared" si="41"/>
        <v>44657</v>
      </c>
    </row>
    <row r="2655" spans="1:1" x14ac:dyDescent="0.55000000000000004">
      <c r="A2655" s="9">
        <f t="shared" si="41"/>
        <v>44658</v>
      </c>
    </row>
    <row r="2656" spans="1:1" x14ac:dyDescent="0.55000000000000004">
      <c r="A2656" s="9">
        <f t="shared" si="41"/>
        <v>44659</v>
      </c>
    </row>
    <row r="2657" spans="1:1" x14ac:dyDescent="0.55000000000000004">
      <c r="A2657" s="9">
        <f t="shared" si="41"/>
        <v>44660</v>
      </c>
    </row>
    <row r="2658" spans="1:1" x14ac:dyDescent="0.55000000000000004">
      <c r="A2658" s="9">
        <f t="shared" si="41"/>
        <v>44661</v>
      </c>
    </row>
    <row r="2659" spans="1:1" x14ac:dyDescent="0.55000000000000004">
      <c r="A2659" s="9">
        <f t="shared" si="41"/>
        <v>44662</v>
      </c>
    </row>
    <row r="2660" spans="1:1" x14ac:dyDescent="0.55000000000000004">
      <c r="A2660" s="9">
        <f t="shared" si="41"/>
        <v>44663</v>
      </c>
    </row>
    <row r="2661" spans="1:1" x14ac:dyDescent="0.55000000000000004">
      <c r="A2661" s="9">
        <f t="shared" si="41"/>
        <v>44664</v>
      </c>
    </row>
    <row r="2662" spans="1:1" x14ac:dyDescent="0.55000000000000004">
      <c r="A2662" s="9">
        <f t="shared" si="41"/>
        <v>44665</v>
      </c>
    </row>
    <row r="2663" spans="1:1" x14ac:dyDescent="0.55000000000000004">
      <c r="A2663" s="9">
        <f t="shared" si="41"/>
        <v>44666</v>
      </c>
    </row>
    <row r="2664" spans="1:1" x14ac:dyDescent="0.55000000000000004">
      <c r="A2664" s="9">
        <f t="shared" si="41"/>
        <v>44667</v>
      </c>
    </row>
    <row r="2665" spans="1:1" x14ac:dyDescent="0.55000000000000004">
      <c r="A2665" s="9">
        <f t="shared" si="41"/>
        <v>44668</v>
      </c>
    </row>
    <row r="2666" spans="1:1" x14ac:dyDescent="0.55000000000000004">
      <c r="A2666" s="9">
        <f t="shared" si="41"/>
        <v>44669</v>
      </c>
    </row>
    <row r="2667" spans="1:1" x14ac:dyDescent="0.55000000000000004">
      <c r="A2667" s="9">
        <f t="shared" si="41"/>
        <v>44670</v>
      </c>
    </row>
    <row r="2668" spans="1:1" x14ac:dyDescent="0.55000000000000004">
      <c r="A2668" s="9">
        <f t="shared" si="41"/>
        <v>44671</v>
      </c>
    </row>
    <row r="2669" spans="1:1" x14ac:dyDescent="0.55000000000000004">
      <c r="A2669" s="9">
        <f t="shared" si="41"/>
        <v>44672</v>
      </c>
    </row>
    <row r="2670" spans="1:1" x14ac:dyDescent="0.55000000000000004">
      <c r="A2670" s="9">
        <f t="shared" si="41"/>
        <v>44673</v>
      </c>
    </row>
    <row r="2671" spans="1:1" x14ac:dyDescent="0.55000000000000004">
      <c r="A2671" s="9">
        <f t="shared" si="41"/>
        <v>44674</v>
      </c>
    </row>
    <row r="2672" spans="1:1" x14ac:dyDescent="0.55000000000000004">
      <c r="A2672" s="9">
        <f t="shared" si="41"/>
        <v>44675</v>
      </c>
    </row>
    <row r="2673" spans="1:1" x14ac:dyDescent="0.55000000000000004">
      <c r="A2673" s="9">
        <f t="shared" si="41"/>
        <v>44676</v>
      </c>
    </row>
    <row r="2674" spans="1:1" x14ac:dyDescent="0.55000000000000004">
      <c r="A2674" s="9">
        <f t="shared" si="41"/>
        <v>44677</v>
      </c>
    </row>
    <row r="2675" spans="1:1" x14ac:dyDescent="0.55000000000000004">
      <c r="A2675" s="9">
        <f t="shared" si="41"/>
        <v>44678</v>
      </c>
    </row>
    <row r="2676" spans="1:1" x14ac:dyDescent="0.55000000000000004">
      <c r="A2676" s="9">
        <f t="shared" si="41"/>
        <v>44679</v>
      </c>
    </row>
    <row r="2677" spans="1:1" x14ac:dyDescent="0.55000000000000004">
      <c r="A2677" s="9">
        <f t="shared" si="41"/>
        <v>44680</v>
      </c>
    </row>
    <row r="2678" spans="1:1" x14ac:dyDescent="0.55000000000000004">
      <c r="A2678" s="9">
        <f t="shared" si="41"/>
        <v>44681</v>
      </c>
    </row>
    <row r="2679" spans="1:1" x14ac:dyDescent="0.55000000000000004">
      <c r="A2679" s="9">
        <f t="shared" si="41"/>
        <v>44682</v>
      </c>
    </row>
    <row r="2680" spans="1:1" x14ac:dyDescent="0.55000000000000004">
      <c r="A2680" s="9">
        <f t="shared" si="41"/>
        <v>44683</v>
      </c>
    </row>
    <row r="2681" spans="1:1" x14ac:dyDescent="0.55000000000000004">
      <c r="A2681" s="9">
        <f t="shared" si="41"/>
        <v>44684</v>
      </c>
    </row>
    <row r="2682" spans="1:1" x14ac:dyDescent="0.55000000000000004">
      <c r="A2682" s="9">
        <f t="shared" si="41"/>
        <v>44685</v>
      </c>
    </row>
    <row r="2683" spans="1:1" x14ac:dyDescent="0.55000000000000004">
      <c r="A2683" s="9">
        <f t="shared" si="41"/>
        <v>44686</v>
      </c>
    </row>
    <row r="2684" spans="1:1" x14ac:dyDescent="0.55000000000000004">
      <c r="A2684" s="9">
        <f t="shared" si="41"/>
        <v>44687</v>
      </c>
    </row>
    <row r="2685" spans="1:1" x14ac:dyDescent="0.55000000000000004">
      <c r="A2685" s="9">
        <f t="shared" si="41"/>
        <v>44688</v>
      </c>
    </row>
    <row r="2686" spans="1:1" x14ac:dyDescent="0.55000000000000004">
      <c r="A2686" s="9">
        <f t="shared" si="41"/>
        <v>44689</v>
      </c>
    </row>
    <row r="2687" spans="1:1" x14ac:dyDescent="0.55000000000000004">
      <c r="A2687" s="9">
        <f t="shared" si="41"/>
        <v>44690</v>
      </c>
    </row>
    <row r="2688" spans="1:1" x14ac:dyDescent="0.55000000000000004">
      <c r="A2688" s="9">
        <f t="shared" si="41"/>
        <v>44691</v>
      </c>
    </row>
    <row r="2689" spans="1:1" x14ac:dyDescent="0.55000000000000004">
      <c r="A2689" s="9">
        <f t="shared" si="41"/>
        <v>44692</v>
      </c>
    </row>
    <row r="2690" spans="1:1" x14ac:dyDescent="0.55000000000000004">
      <c r="A2690" s="9">
        <f t="shared" si="41"/>
        <v>44693</v>
      </c>
    </row>
    <row r="2691" spans="1:1" x14ac:dyDescent="0.55000000000000004">
      <c r="A2691" s="9">
        <f t="shared" si="41"/>
        <v>44694</v>
      </c>
    </row>
    <row r="2692" spans="1:1" x14ac:dyDescent="0.55000000000000004">
      <c r="A2692" s="9">
        <f t="shared" ref="A2692:A2755" si="42">A2691+1</f>
        <v>44695</v>
      </c>
    </row>
    <row r="2693" spans="1:1" x14ac:dyDescent="0.55000000000000004">
      <c r="A2693" s="9">
        <f t="shared" si="42"/>
        <v>44696</v>
      </c>
    </row>
    <row r="2694" spans="1:1" x14ac:dyDescent="0.55000000000000004">
      <c r="A2694" s="9">
        <f t="shared" si="42"/>
        <v>44697</v>
      </c>
    </row>
    <row r="2695" spans="1:1" x14ac:dyDescent="0.55000000000000004">
      <c r="A2695" s="9">
        <f t="shared" si="42"/>
        <v>44698</v>
      </c>
    </row>
    <row r="2696" spans="1:1" x14ac:dyDescent="0.55000000000000004">
      <c r="A2696" s="9">
        <f t="shared" si="42"/>
        <v>44699</v>
      </c>
    </row>
    <row r="2697" spans="1:1" x14ac:dyDescent="0.55000000000000004">
      <c r="A2697" s="9">
        <f t="shared" si="42"/>
        <v>44700</v>
      </c>
    </row>
    <row r="2698" spans="1:1" x14ac:dyDescent="0.55000000000000004">
      <c r="A2698" s="9">
        <f t="shared" si="42"/>
        <v>44701</v>
      </c>
    </row>
    <row r="2699" spans="1:1" x14ac:dyDescent="0.55000000000000004">
      <c r="A2699" s="9">
        <f t="shared" si="42"/>
        <v>44702</v>
      </c>
    </row>
    <row r="2700" spans="1:1" x14ac:dyDescent="0.55000000000000004">
      <c r="A2700" s="9">
        <f t="shared" si="42"/>
        <v>44703</v>
      </c>
    </row>
    <row r="2701" spans="1:1" x14ac:dyDescent="0.55000000000000004">
      <c r="A2701" s="9">
        <f t="shared" si="42"/>
        <v>44704</v>
      </c>
    </row>
    <row r="2702" spans="1:1" x14ac:dyDescent="0.55000000000000004">
      <c r="A2702" s="9">
        <f t="shared" si="42"/>
        <v>44705</v>
      </c>
    </row>
    <row r="2703" spans="1:1" x14ac:dyDescent="0.55000000000000004">
      <c r="A2703" s="9">
        <f t="shared" si="42"/>
        <v>44706</v>
      </c>
    </row>
    <row r="2704" spans="1:1" x14ac:dyDescent="0.55000000000000004">
      <c r="A2704" s="9">
        <f t="shared" si="42"/>
        <v>44707</v>
      </c>
    </row>
    <row r="2705" spans="1:1" x14ac:dyDescent="0.55000000000000004">
      <c r="A2705" s="9">
        <f t="shared" si="42"/>
        <v>44708</v>
      </c>
    </row>
    <row r="2706" spans="1:1" x14ac:dyDescent="0.55000000000000004">
      <c r="A2706" s="9">
        <f t="shared" si="42"/>
        <v>44709</v>
      </c>
    </row>
    <row r="2707" spans="1:1" x14ac:dyDescent="0.55000000000000004">
      <c r="A2707" s="9">
        <f t="shared" si="42"/>
        <v>44710</v>
      </c>
    </row>
    <row r="2708" spans="1:1" x14ac:dyDescent="0.55000000000000004">
      <c r="A2708" s="9">
        <f t="shared" si="42"/>
        <v>44711</v>
      </c>
    </row>
    <row r="2709" spans="1:1" x14ac:dyDescent="0.55000000000000004">
      <c r="A2709" s="9">
        <f t="shared" si="42"/>
        <v>44712</v>
      </c>
    </row>
    <row r="2710" spans="1:1" x14ac:dyDescent="0.55000000000000004">
      <c r="A2710" s="9">
        <f t="shared" si="42"/>
        <v>44713</v>
      </c>
    </row>
    <row r="2711" spans="1:1" x14ac:dyDescent="0.55000000000000004">
      <c r="A2711" s="9">
        <f t="shared" si="42"/>
        <v>44714</v>
      </c>
    </row>
    <row r="2712" spans="1:1" x14ac:dyDescent="0.55000000000000004">
      <c r="A2712" s="9">
        <f t="shared" si="42"/>
        <v>44715</v>
      </c>
    </row>
    <row r="2713" spans="1:1" x14ac:dyDescent="0.55000000000000004">
      <c r="A2713" s="9">
        <f t="shared" si="42"/>
        <v>44716</v>
      </c>
    </row>
    <row r="2714" spans="1:1" x14ac:dyDescent="0.55000000000000004">
      <c r="A2714" s="9">
        <f t="shared" si="42"/>
        <v>44717</v>
      </c>
    </row>
    <row r="2715" spans="1:1" x14ac:dyDescent="0.55000000000000004">
      <c r="A2715" s="9">
        <f t="shared" si="42"/>
        <v>44718</v>
      </c>
    </row>
    <row r="2716" spans="1:1" x14ac:dyDescent="0.55000000000000004">
      <c r="A2716" s="9">
        <f t="shared" si="42"/>
        <v>44719</v>
      </c>
    </row>
    <row r="2717" spans="1:1" x14ac:dyDescent="0.55000000000000004">
      <c r="A2717" s="9">
        <f t="shared" si="42"/>
        <v>44720</v>
      </c>
    </row>
    <row r="2718" spans="1:1" x14ac:dyDescent="0.55000000000000004">
      <c r="A2718" s="9">
        <f t="shared" si="42"/>
        <v>44721</v>
      </c>
    </row>
    <row r="2719" spans="1:1" x14ac:dyDescent="0.55000000000000004">
      <c r="A2719" s="9">
        <f t="shared" si="42"/>
        <v>44722</v>
      </c>
    </row>
    <row r="2720" spans="1:1" x14ac:dyDescent="0.55000000000000004">
      <c r="A2720" s="9">
        <f t="shared" si="42"/>
        <v>44723</v>
      </c>
    </row>
    <row r="2721" spans="1:1" x14ac:dyDescent="0.55000000000000004">
      <c r="A2721" s="9">
        <f t="shared" si="42"/>
        <v>44724</v>
      </c>
    </row>
    <row r="2722" spans="1:1" x14ac:dyDescent="0.55000000000000004">
      <c r="A2722" s="9">
        <f t="shared" si="42"/>
        <v>44725</v>
      </c>
    </row>
    <row r="2723" spans="1:1" x14ac:dyDescent="0.55000000000000004">
      <c r="A2723" s="9">
        <f t="shared" si="42"/>
        <v>44726</v>
      </c>
    </row>
    <row r="2724" spans="1:1" x14ac:dyDescent="0.55000000000000004">
      <c r="A2724" s="9">
        <f t="shared" si="42"/>
        <v>44727</v>
      </c>
    </row>
    <row r="2725" spans="1:1" x14ac:dyDescent="0.55000000000000004">
      <c r="A2725" s="9">
        <f t="shared" si="42"/>
        <v>44728</v>
      </c>
    </row>
    <row r="2726" spans="1:1" x14ac:dyDescent="0.55000000000000004">
      <c r="A2726" s="9">
        <f t="shared" si="42"/>
        <v>44729</v>
      </c>
    </row>
    <row r="2727" spans="1:1" x14ac:dyDescent="0.55000000000000004">
      <c r="A2727" s="9">
        <f t="shared" si="42"/>
        <v>44730</v>
      </c>
    </row>
    <row r="2728" spans="1:1" x14ac:dyDescent="0.55000000000000004">
      <c r="A2728" s="9">
        <f t="shared" si="42"/>
        <v>44731</v>
      </c>
    </row>
    <row r="2729" spans="1:1" x14ac:dyDescent="0.55000000000000004">
      <c r="A2729" s="9">
        <f t="shared" si="42"/>
        <v>44732</v>
      </c>
    </row>
    <row r="2730" spans="1:1" x14ac:dyDescent="0.55000000000000004">
      <c r="A2730" s="9">
        <f t="shared" si="42"/>
        <v>44733</v>
      </c>
    </row>
    <row r="2731" spans="1:1" x14ac:dyDescent="0.55000000000000004">
      <c r="A2731" s="9">
        <f t="shared" si="42"/>
        <v>44734</v>
      </c>
    </row>
    <row r="2732" spans="1:1" x14ac:dyDescent="0.55000000000000004">
      <c r="A2732" s="9">
        <f t="shared" si="42"/>
        <v>44735</v>
      </c>
    </row>
    <row r="2733" spans="1:1" x14ac:dyDescent="0.55000000000000004">
      <c r="A2733" s="9">
        <f t="shared" si="42"/>
        <v>44736</v>
      </c>
    </row>
    <row r="2734" spans="1:1" x14ac:dyDescent="0.55000000000000004">
      <c r="A2734" s="9">
        <f t="shared" si="42"/>
        <v>44737</v>
      </c>
    </row>
    <row r="2735" spans="1:1" x14ac:dyDescent="0.55000000000000004">
      <c r="A2735" s="9">
        <f t="shared" si="42"/>
        <v>44738</v>
      </c>
    </row>
    <row r="2736" spans="1:1" x14ac:dyDescent="0.55000000000000004">
      <c r="A2736" s="9">
        <f t="shared" si="42"/>
        <v>44739</v>
      </c>
    </row>
    <row r="2737" spans="1:1" x14ac:dyDescent="0.55000000000000004">
      <c r="A2737" s="9">
        <f t="shared" si="42"/>
        <v>44740</v>
      </c>
    </row>
    <row r="2738" spans="1:1" x14ac:dyDescent="0.55000000000000004">
      <c r="A2738" s="9">
        <f t="shared" si="42"/>
        <v>44741</v>
      </c>
    </row>
    <row r="2739" spans="1:1" x14ac:dyDescent="0.55000000000000004">
      <c r="A2739" s="9">
        <f t="shared" si="42"/>
        <v>44742</v>
      </c>
    </row>
    <row r="2740" spans="1:1" x14ac:dyDescent="0.55000000000000004">
      <c r="A2740" s="9">
        <f t="shared" si="42"/>
        <v>44743</v>
      </c>
    </row>
    <row r="2741" spans="1:1" x14ac:dyDescent="0.55000000000000004">
      <c r="A2741" s="9">
        <f t="shared" si="42"/>
        <v>44744</v>
      </c>
    </row>
    <row r="2742" spans="1:1" x14ac:dyDescent="0.55000000000000004">
      <c r="A2742" s="9">
        <f t="shared" si="42"/>
        <v>44745</v>
      </c>
    </row>
    <row r="2743" spans="1:1" x14ac:dyDescent="0.55000000000000004">
      <c r="A2743" s="9">
        <f t="shared" si="42"/>
        <v>44746</v>
      </c>
    </row>
    <row r="2744" spans="1:1" x14ac:dyDescent="0.55000000000000004">
      <c r="A2744" s="9">
        <f t="shared" si="42"/>
        <v>44747</v>
      </c>
    </row>
    <row r="2745" spans="1:1" x14ac:dyDescent="0.55000000000000004">
      <c r="A2745" s="9">
        <f t="shared" si="42"/>
        <v>44748</v>
      </c>
    </row>
    <row r="2746" spans="1:1" x14ac:dyDescent="0.55000000000000004">
      <c r="A2746" s="9">
        <f t="shared" si="42"/>
        <v>44749</v>
      </c>
    </row>
    <row r="2747" spans="1:1" x14ac:dyDescent="0.55000000000000004">
      <c r="A2747" s="9">
        <f t="shared" si="42"/>
        <v>44750</v>
      </c>
    </row>
    <row r="2748" spans="1:1" x14ac:dyDescent="0.55000000000000004">
      <c r="A2748" s="9">
        <f t="shared" si="42"/>
        <v>44751</v>
      </c>
    </row>
    <row r="2749" spans="1:1" x14ac:dyDescent="0.55000000000000004">
      <c r="A2749" s="9">
        <f t="shared" si="42"/>
        <v>44752</v>
      </c>
    </row>
    <row r="2750" spans="1:1" x14ac:dyDescent="0.55000000000000004">
      <c r="A2750" s="9">
        <f t="shared" si="42"/>
        <v>44753</v>
      </c>
    </row>
    <row r="2751" spans="1:1" x14ac:dyDescent="0.55000000000000004">
      <c r="A2751" s="9">
        <f t="shared" si="42"/>
        <v>44754</v>
      </c>
    </row>
    <row r="2752" spans="1:1" x14ac:dyDescent="0.55000000000000004">
      <c r="A2752" s="9">
        <f t="shared" si="42"/>
        <v>44755</v>
      </c>
    </row>
    <row r="2753" spans="1:1" x14ac:dyDescent="0.55000000000000004">
      <c r="A2753" s="9">
        <f t="shared" si="42"/>
        <v>44756</v>
      </c>
    </row>
    <row r="2754" spans="1:1" x14ac:dyDescent="0.55000000000000004">
      <c r="A2754" s="9">
        <f t="shared" si="42"/>
        <v>44757</v>
      </c>
    </row>
    <row r="2755" spans="1:1" x14ac:dyDescent="0.55000000000000004">
      <c r="A2755" s="9">
        <f t="shared" si="42"/>
        <v>44758</v>
      </c>
    </row>
    <row r="2756" spans="1:1" x14ac:dyDescent="0.55000000000000004">
      <c r="A2756" s="9">
        <f t="shared" ref="A2756:A2819" si="43">A2755+1</f>
        <v>44759</v>
      </c>
    </row>
    <row r="2757" spans="1:1" x14ac:dyDescent="0.55000000000000004">
      <c r="A2757" s="9">
        <f t="shared" si="43"/>
        <v>44760</v>
      </c>
    </row>
    <row r="2758" spans="1:1" x14ac:dyDescent="0.55000000000000004">
      <c r="A2758" s="9">
        <f t="shared" si="43"/>
        <v>44761</v>
      </c>
    </row>
    <row r="2759" spans="1:1" x14ac:dyDescent="0.55000000000000004">
      <c r="A2759" s="9">
        <f t="shared" si="43"/>
        <v>44762</v>
      </c>
    </row>
    <row r="2760" spans="1:1" x14ac:dyDescent="0.55000000000000004">
      <c r="A2760" s="9">
        <f t="shared" si="43"/>
        <v>44763</v>
      </c>
    </row>
    <row r="2761" spans="1:1" x14ac:dyDescent="0.55000000000000004">
      <c r="A2761" s="9">
        <f t="shared" si="43"/>
        <v>44764</v>
      </c>
    </row>
    <row r="2762" spans="1:1" x14ac:dyDescent="0.55000000000000004">
      <c r="A2762" s="9">
        <f t="shared" si="43"/>
        <v>44765</v>
      </c>
    </row>
    <row r="2763" spans="1:1" x14ac:dyDescent="0.55000000000000004">
      <c r="A2763" s="9">
        <f t="shared" si="43"/>
        <v>44766</v>
      </c>
    </row>
    <row r="2764" spans="1:1" x14ac:dyDescent="0.55000000000000004">
      <c r="A2764" s="9">
        <f t="shared" si="43"/>
        <v>44767</v>
      </c>
    </row>
    <row r="2765" spans="1:1" x14ac:dyDescent="0.55000000000000004">
      <c r="A2765" s="9">
        <f t="shared" si="43"/>
        <v>44768</v>
      </c>
    </row>
    <row r="2766" spans="1:1" x14ac:dyDescent="0.55000000000000004">
      <c r="A2766" s="9">
        <f t="shared" si="43"/>
        <v>44769</v>
      </c>
    </row>
    <row r="2767" spans="1:1" x14ac:dyDescent="0.55000000000000004">
      <c r="A2767" s="9">
        <f t="shared" si="43"/>
        <v>44770</v>
      </c>
    </row>
    <row r="2768" spans="1:1" x14ac:dyDescent="0.55000000000000004">
      <c r="A2768" s="9">
        <f t="shared" si="43"/>
        <v>44771</v>
      </c>
    </row>
    <row r="2769" spans="1:1" x14ac:dyDescent="0.55000000000000004">
      <c r="A2769" s="9">
        <f t="shared" si="43"/>
        <v>44772</v>
      </c>
    </row>
    <row r="2770" spans="1:1" x14ac:dyDescent="0.55000000000000004">
      <c r="A2770" s="9">
        <f t="shared" si="43"/>
        <v>44773</v>
      </c>
    </row>
    <row r="2771" spans="1:1" x14ac:dyDescent="0.55000000000000004">
      <c r="A2771" s="9">
        <f t="shared" si="43"/>
        <v>44774</v>
      </c>
    </row>
    <row r="2772" spans="1:1" x14ac:dyDescent="0.55000000000000004">
      <c r="A2772" s="9">
        <f t="shared" si="43"/>
        <v>44775</v>
      </c>
    </row>
    <row r="2773" spans="1:1" x14ac:dyDescent="0.55000000000000004">
      <c r="A2773" s="9">
        <f t="shared" si="43"/>
        <v>44776</v>
      </c>
    </row>
    <row r="2774" spans="1:1" x14ac:dyDescent="0.55000000000000004">
      <c r="A2774" s="9">
        <f t="shared" si="43"/>
        <v>44777</v>
      </c>
    </row>
    <row r="2775" spans="1:1" x14ac:dyDescent="0.55000000000000004">
      <c r="A2775" s="9">
        <f t="shared" si="43"/>
        <v>44778</v>
      </c>
    </row>
    <row r="2776" spans="1:1" x14ac:dyDescent="0.55000000000000004">
      <c r="A2776" s="9">
        <f t="shared" si="43"/>
        <v>44779</v>
      </c>
    </row>
    <row r="2777" spans="1:1" x14ac:dyDescent="0.55000000000000004">
      <c r="A2777" s="9">
        <f t="shared" si="43"/>
        <v>44780</v>
      </c>
    </row>
    <row r="2778" spans="1:1" x14ac:dyDescent="0.55000000000000004">
      <c r="A2778" s="9">
        <f t="shared" si="43"/>
        <v>44781</v>
      </c>
    </row>
    <row r="2779" spans="1:1" x14ac:dyDescent="0.55000000000000004">
      <c r="A2779" s="9">
        <f t="shared" si="43"/>
        <v>44782</v>
      </c>
    </row>
    <row r="2780" spans="1:1" x14ac:dyDescent="0.55000000000000004">
      <c r="A2780" s="9">
        <f t="shared" si="43"/>
        <v>44783</v>
      </c>
    </row>
    <row r="2781" spans="1:1" x14ac:dyDescent="0.55000000000000004">
      <c r="A2781" s="9">
        <f t="shared" si="43"/>
        <v>44784</v>
      </c>
    </row>
    <row r="2782" spans="1:1" x14ac:dyDescent="0.55000000000000004">
      <c r="A2782" s="9">
        <f t="shared" si="43"/>
        <v>44785</v>
      </c>
    </row>
    <row r="2783" spans="1:1" x14ac:dyDescent="0.55000000000000004">
      <c r="A2783" s="9">
        <f t="shared" si="43"/>
        <v>44786</v>
      </c>
    </row>
    <row r="2784" spans="1:1" x14ac:dyDescent="0.55000000000000004">
      <c r="A2784" s="9">
        <f t="shared" si="43"/>
        <v>44787</v>
      </c>
    </row>
    <row r="2785" spans="1:1" x14ac:dyDescent="0.55000000000000004">
      <c r="A2785" s="9">
        <f t="shared" si="43"/>
        <v>44788</v>
      </c>
    </row>
    <row r="2786" spans="1:1" x14ac:dyDescent="0.55000000000000004">
      <c r="A2786" s="9">
        <f t="shared" si="43"/>
        <v>44789</v>
      </c>
    </row>
    <row r="2787" spans="1:1" x14ac:dyDescent="0.55000000000000004">
      <c r="A2787" s="9">
        <f t="shared" si="43"/>
        <v>44790</v>
      </c>
    </row>
    <row r="2788" spans="1:1" x14ac:dyDescent="0.55000000000000004">
      <c r="A2788" s="9">
        <f t="shared" si="43"/>
        <v>44791</v>
      </c>
    </row>
    <row r="2789" spans="1:1" x14ac:dyDescent="0.55000000000000004">
      <c r="A2789" s="9">
        <f t="shared" si="43"/>
        <v>44792</v>
      </c>
    </row>
    <row r="2790" spans="1:1" x14ac:dyDescent="0.55000000000000004">
      <c r="A2790" s="9">
        <f t="shared" si="43"/>
        <v>44793</v>
      </c>
    </row>
    <row r="2791" spans="1:1" x14ac:dyDescent="0.55000000000000004">
      <c r="A2791" s="9">
        <f t="shared" si="43"/>
        <v>44794</v>
      </c>
    </row>
    <row r="2792" spans="1:1" x14ac:dyDescent="0.55000000000000004">
      <c r="A2792" s="9">
        <f t="shared" si="43"/>
        <v>44795</v>
      </c>
    </row>
    <row r="2793" spans="1:1" x14ac:dyDescent="0.55000000000000004">
      <c r="A2793" s="9">
        <f t="shared" si="43"/>
        <v>44796</v>
      </c>
    </row>
    <row r="2794" spans="1:1" x14ac:dyDescent="0.55000000000000004">
      <c r="A2794" s="9">
        <f t="shared" si="43"/>
        <v>44797</v>
      </c>
    </row>
    <row r="2795" spans="1:1" x14ac:dyDescent="0.55000000000000004">
      <c r="A2795" s="9">
        <f t="shared" si="43"/>
        <v>44798</v>
      </c>
    </row>
    <row r="2796" spans="1:1" x14ac:dyDescent="0.55000000000000004">
      <c r="A2796" s="9">
        <f t="shared" si="43"/>
        <v>44799</v>
      </c>
    </row>
    <row r="2797" spans="1:1" x14ac:dyDescent="0.55000000000000004">
      <c r="A2797" s="9">
        <f t="shared" si="43"/>
        <v>44800</v>
      </c>
    </row>
    <row r="2798" spans="1:1" x14ac:dyDescent="0.55000000000000004">
      <c r="A2798" s="9">
        <f t="shared" si="43"/>
        <v>44801</v>
      </c>
    </row>
    <row r="2799" spans="1:1" x14ac:dyDescent="0.55000000000000004">
      <c r="A2799" s="9">
        <f t="shared" si="43"/>
        <v>44802</v>
      </c>
    </row>
    <row r="2800" spans="1:1" x14ac:dyDescent="0.55000000000000004">
      <c r="A2800" s="9">
        <f t="shared" si="43"/>
        <v>44803</v>
      </c>
    </row>
    <row r="2801" spans="1:1" x14ac:dyDescent="0.55000000000000004">
      <c r="A2801" s="9">
        <f t="shared" si="43"/>
        <v>44804</v>
      </c>
    </row>
    <row r="2802" spans="1:1" x14ac:dyDescent="0.55000000000000004">
      <c r="A2802" s="9">
        <f t="shared" si="43"/>
        <v>44805</v>
      </c>
    </row>
    <row r="2803" spans="1:1" x14ac:dyDescent="0.55000000000000004">
      <c r="A2803" s="9">
        <f t="shared" si="43"/>
        <v>44806</v>
      </c>
    </row>
    <row r="2804" spans="1:1" x14ac:dyDescent="0.55000000000000004">
      <c r="A2804" s="9">
        <f t="shared" si="43"/>
        <v>44807</v>
      </c>
    </row>
    <row r="2805" spans="1:1" x14ac:dyDescent="0.55000000000000004">
      <c r="A2805" s="9">
        <f t="shared" si="43"/>
        <v>44808</v>
      </c>
    </row>
    <row r="2806" spans="1:1" x14ac:dyDescent="0.55000000000000004">
      <c r="A2806" s="9">
        <f t="shared" si="43"/>
        <v>44809</v>
      </c>
    </row>
    <row r="2807" spans="1:1" x14ac:dyDescent="0.55000000000000004">
      <c r="A2807" s="9">
        <f t="shared" si="43"/>
        <v>44810</v>
      </c>
    </row>
    <row r="2808" spans="1:1" x14ac:dyDescent="0.55000000000000004">
      <c r="A2808" s="9">
        <f t="shared" si="43"/>
        <v>44811</v>
      </c>
    </row>
    <row r="2809" spans="1:1" x14ac:dyDescent="0.55000000000000004">
      <c r="A2809" s="9">
        <f t="shared" si="43"/>
        <v>44812</v>
      </c>
    </row>
    <row r="2810" spans="1:1" x14ac:dyDescent="0.55000000000000004">
      <c r="A2810" s="9">
        <f t="shared" si="43"/>
        <v>44813</v>
      </c>
    </row>
    <row r="2811" spans="1:1" x14ac:dyDescent="0.55000000000000004">
      <c r="A2811" s="9">
        <f t="shared" si="43"/>
        <v>44814</v>
      </c>
    </row>
    <row r="2812" spans="1:1" x14ac:dyDescent="0.55000000000000004">
      <c r="A2812" s="9">
        <f t="shared" si="43"/>
        <v>44815</v>
      </c>
    </row>
    <row r="2813" spans="1:1" x14ac:dyDescent="0.55000000000000004">
      <c r="A2813" s="9">
        <f t="shared" si="43"/>
        <v>44816</v>
      </c>
    </row>
    <row r="2814" spans="1:1" x14ac:dyDescent="0.55000000000000004">
      <c r="A2814" s="9">
        <f t="shared" si="43"/>
        <v>44817</v>
      </c>
    </row>
    <row r="2815" spans="1:1" x14ac:dyDescent="0.55000000000000004">
      <c r="A2815" s="9">
        <f t="shared" si="43"/>
        <v>44818</v>
      </c>
    </row>
    <row r="2816" spans="1:1" x14ac:dyDescent="0.55000000000000004">
      <c r="A2816" s="9">
        <f t="shared" si="43"/>
        <v>44819</v>
      </c>
    </row>
    <row r="2817" spans="1:1" x14ac:dyDescent="0.55000000000000004">
      <c r="A2817" s="9">
        <f t="shared" si="43"/>
        <v>44820</v>
      </c>
    </row>
    <row r="2818" spans="1:1" x14ac:dyDescent="0.55000000000000004">
      <c r="A2818" s="9">
        <f t="shared" si="43"/>
        <v>44821</v>
      </c>
    </row>
    <row r="2819" spans="1:1" x14ac:dyDescent="0.55000000000000004">
      <c r="A2819" s="9">
        <f t="shared" si="43"/>
        <v>44822</v>
      </c>
    </row>
    <row r="2820" spans="1:1" x14ac:dyDescent="0.55000000000000004">
      <c r="A2820" s="9">
        <f t="shared" ref="A2820:A2883" si="44">A2819+1</f>
        <v>44823</v>
      </c>
    </row>
    <row r="2821" spans="1:1" x14ac:dyDescent="0.55000000000000004">
      <c r="A2821" s="9">
        <f t="shared" si="44"/>
        <v>44824</v>
      </c>
    </row>
    <row r="2822" spans="1:1" x14ac:dyDescent="0.55000000000000004">
      <c r="A2822" s="9">
        <f t="shared" si="44"/>
        <v>44825</v>
      </c>
    </row>
    <row r="2823" spans="1:1" x14ac:dyDescent="0.55000000000000004">
      <c r="A2823" s="9">
        <f t="shared" si="44"/>
        <v>44826</v>
      </c>
    </row>
    <row r="2824" spans="1:1" x14ac:dyDescent="0.55000000000000004">
      <c r="A2824" s="9">
        <f t="shared" si="44"/>
        <v>44827</v>
      </c>
    </row>
    <row r="2825" spans="1:1" x14ac:dyDescent="0.55000000000000004">
      <c r="A2825" s="9">
        <f t="shared" si="44"/>
        <v>44828</v>
      </c>
    </row>
    <row r="2826" spans="1:1" x14ac:dyDescent="0.55000000000000004">
      <c r="A2826" s="9">
        <f t="shared" si="44"/>
        <v>44829</v>
      </c>
    </row>
    <row r="2827" spans="1:1" x14ac:dyDescent="0.55000000000000004">
      <c r="A2827" s="9">
        <f t="shared" si="44"/>
        <v>44830</v>
      </c>
    </row>
    <row r="2828" spans="1:1" x14ac:dyDescent="0.55000000000000004">
      <c r="A2828" s="9">
        <f t="shared" si="44"/>
        <v>44831</v>
      </c>
    </row>
    <row r="2829" spans="1:1" x14ac:dyDescent="0.55000000000000004">
      <c r="A2829" s="9">
        <f t="shared" si="44"/>
        <v>44832</v>
      </c>
    </row>
    <row r="2830" spans="1:1" x14ac:dyDescent="0.55000000000000004">
      <c r="A2830" s="9">
        <f t="shared" si="44"/>
        <v>44833</v>
      </c>
    </row>
    <row r="2831" spans="1:1" x14ac:dyDescent="0.55000000000000004">
      <c r="A2831" s="9">
        <f t="shared" si="44"/>
        <v>44834</v>
      </c>
    </row>
    <row r="2832" spans="1:1" x14ac:dyDescent="0.55000000000000004">
      <c r="A2832" s="9">
        <f t="shared" si="44"/>
        <v>44835</v>
      </c>
    </row>
    <row r="2833" spans="1:1" x14ac:dyDescent="0.55000000000000004">
      <c r="A2833" s="9">
        <f t="shared" si="44"/>
        <v>44836</v>
      </c>
    </row>
    <row r="2834" spans="1:1" x14ac:dyDescent="0.55000000000000004">
      <c r="A2834" s="9">
        <f t="shared" si="44"/>
        <v>44837</v>
      </c>
    </row>
    <row r="2835" spans="1:1" x14ac:dyDescent="0.55000000000000004">
      <c r="A2835" s="9">
        <f t="shared" si="44"/>
        <v>44838</v>
      </c>
    </row>
    <row r="2836" spans="1:1" x14ac:dyDescent="0.55000000000000004">
      <c r="A2836" s="9">
        <f t="shared" si="44"/>
        <v>44839</v>
      </c>
    </row>
    <row r="2837" spans="1:1" x14ac:dyDescent="0.55000000000000004">
      <c r="A2837" s="9">
        <f t="shared" si="44"/>
        <v>44840</v>
      </c>
    </row>
    <row r="2838" spans="1:1" x14ac:dyDescent="0.55000000000000004">
      <c r="A2838" s="9">
        <f t="shared" si="44"/>
        <v>44841</v>
      </c>
    </row>
    <row r="2839" spans="1:1" x14ac:dyDescent="0.55000000000000004">
      <c r="A2839" s="9">
        <f t="shared" si="44"/>
        <v>44842</v>
      </c>
    </row>
    <row r="2840" spans="1:1" x14ac:dyDescent="0.55000000000000004">
      <c r="A2840" s="9">
        <f t="shared" si="44"/>
        <v>44843</v>
      </c>
    </row>
    <row r="2841" spans="1:1" x14ac:dyDescent="0.55000000000000004">
      <c r="A2841" s="9">
        <f t="shared" si="44"/>
        <v>44844</v>
      </c>
    </row>
    <row r="2842" spans="1:1" x14ac:dyDescent="0.55000000000000004">
      <c r="A2842" s="9">
        <f t="shared" si="44"/>
        <v>44845</v>
      </c>
    </row>
    <row r="2843" spans="1:1" x14ac:dyDescent="0.55000000000000004">
      <c r="A2843" s="9">
        <f t="shared" si="44"/>
        <v>44846</v>
      </c>
    </row>
    <row r="2844" spans="1:1" x14ac:dyDescent="0.55000000000000004">
      <c r="A2844" s="9">
        <f t="shared" si="44"/>
        <v>44847</v>
      </c>
    </row>
    <row r="2845" spans="1:1" x14ac:dyDescent="0.55000000000000004">
      <c r="A2845" s="9">
        <f t="shared" si="44"/>
        <v>44848</v>
      </c>
    </row>
    <row r="2846" spans="1:1" x14ac:dyDescent="0.55000000000000004">
      <c r="A2846" s="9">
        <f t="shared" si="44"/>
        <v>44849</v>
      </c>
    </row>
    <row r="2847" spans="1:1" x14ac:dyDescent="0.55000000000000004">
      <c r="A2847" s="9">
        <f t="shared" si="44"/>
        <v>44850</v>
      </c>
    </row>
    <row r="2848" spans="1:1" x14ac:dyDescent="0.55000000000000004">
      <c r="A2848" s="9">
        <f t="shared" si="44"/>
        <v>44851</v>
      </c>
    </row>
    <row r="2849" spans="1:1" x14ac:dyDescent="0.55000000000000004">
      <c r="A2849" s="9">
        <f t="shared" si="44"/>
        <v>44852</v>
      </c>
    </row>
    <row r="2850" spans="1:1" x14ac:dyDescent="0.55000000000000004">
      <c r="A2850" s="9">
        <f t="shared" si="44"/>
        <v>44853</v>
      </c>
    </row>
    <row r="2851" spans="1:1" x14ac:dyDescent="0.55000000000000004">
      <c r="A2851" s="9">
        <f t="shared" si="44"/>
        <v>44854</v>
      </c>
    </row>
    <row r="2852" spans="1:1" x14ac:dyDescent="0.55000000000000004">
      <c r="A2852" s="9">
        <f t="shared" si="44"/>
        <v>44855</v>
      </c>
    </row>
    <row r="2853" spans="1:1" x14ac:dyDescent="0.55000000000000004">
      <c r="A2853" s="9">
        <f t="shared" si="44"/>
        <v>44856</v>
      </c>
    </row>
    <row r="2854" spans="1:1" x14ac:dyDescent="0.55000000000000004">
      <c r="A2854" s="9">
        <f t="shared" si="44"/>
        <v>44857</v>
      </c>
    </row>
    <row r="2855" spans="1:1" x14ac:dyDescent="0.55000000000000004">
      <c r="A2855" s="9">
        <f t="shared" si="44"/>
        <v>44858</v>
      </c>
    </row>
    <row r="2856" spans="1:1" x14ac:dyDescent="0.55000000000000004">
      <c r="A2856" s="9">
        <f t="shared" si="44"/>
        <v>44859</v>
      </c>
    </row>
    <row r="2857" spans="1:1" x14ac:dyDescent="0.55000000000000004">
      <c r="A2857" s="9">
        <f t="shared" si="44"/>
        <v>44860</v>
      </c>
    </row>
    <row r="2858" spans="1:1" x14ac:dyDescent="0.55000000000000004">
      <c r="A2858" s="9">
        <f t="shared" si="44"/>
        <v>44861</v>
      </c>
    </row>
    <row r="2859" spans="1:1" x14ac:dyDescent="0.55000000000000004">
      <c r="A2859" s="9">
        <f t="shared" si="44"/>
        <v>44862</v>
      </c>
    </row>
    <row r="2860" spans="1:1" x14ac:dyDescent="0.55000000000000004">
      <c r="A2860" s="9">
        <f t="shared" si="44"/>
        <v>44863</v>
      </c>
    </row>
    <row r="2861" spans="1:1" x14ac:dyDescent="0.55000000000000004">
      <c r="A2861" s="9">
        <f t="shared" si="44"/>
        <v>44864</v>
      </c>
    </row>
    <row r="2862" spans="1:1" x14ac:dyDescent="0.55000000000000004">
      <c r="A2862" s="9">
        <f t="shared" si="44"/>
        <v>44865</v>
      </c>
    </row>
    <row r="2863" spans="1:1" x14ac:dyDescent="0.55000000000000004">
      <c r="A2863" s="9">
        <f t="shared" si="44"/>
        <v>44866</v>
      </c>
    </row>
    <row r="2864" spans="1:1" x14ac:dyDescent="0.55000000000000004">
      <c r="A2864" s="9">
        <f t="shared" si="44"/>
        <v>44867</v>
      </c>
    </row>
    <row r="2865" spans="1:1" x14ac:dyDescent="0.55000000000000004">
      <c r="A2865" s="9">
        <f t="shared" si="44"/>
        <v>44868</v>
      </c>
    </row>
    <row r="2866" spans="1:1" x14ac:dyDescent="0.55000000000000004">
      <c r="A2866" s="9">
        <f t="shared" si="44"/>
        <v>44869</v>
      </c>
    </row>
    <row r="2867" spans="1:1" x14ac:dyDescent="0.55000000000000004">
      <c r="A2867" s="9">
        <f t="shared" si="44"/>
        <v>44870</v>
      </c>
    </row>
    <row r="2868" spans="1:1" x14ac:dyDescent="0.55000000000000004">
      <c r="A2868" s="9">
        <f t="shared" si="44"/>
        <v>44871</v>
      </c>
    </row>
    <row r="2869" spans="1:1" x14ac:dyDescent="0.55000000000000004">
      <c r="A2869" s="9">
        <f t="shared" si="44"/>
        <v>44872</v>
      </c>
    </row>
    <row r="2870" spans="1:1" x14ac:dyDescent="0.55000000000000004">
      <c r="A2870" s="9">
        <f t="shared" si="44"/>
        <v>44873</v>
      </c>
    </row>
    <row r="2871" spans="1:1" x14ac:dyDescent="0.55000000000000004">
      <c r="A2871" s="9">
        <f t="shared" si="44"/>
        <v>44874</v>
      </c>
    </row>
    <row r="2872" spans="1:1" x14ac:dyDescent="0.55000000000000004">
      <c r="A2872" s="9">
        <f t="shared" si="44"/>
        <v>44875</v>
      </c>
    </row>
    <row r="2873" spans="1:1" x14ac:dyDescent="0.55000000000000004">
      <c r="A2873" s="9">
        <f t="shared" si="44"/>
        <v>44876</v>
      </c>
    </row>
    <row r="2874" spans="1:1" x14ac:dyDescent="0.55000000000000004">
      <c r="A2874" s="9">
        <f t="shared" si="44"/>
        <v>44877</v>
      </c>
    </row>
    <row r="2875" spans="1:1" x14ac:dyDescent="0.55000000000000004">
      <c r="A2875" s="9">
        <f t="shared" si="44"/>
        <v>44878</v>
      </c>
    </row>
    <row r="2876" spans="1:1" x14ac:dyDescent="0.55000000000000004">
      <c r="A2876" s="9">
        <f t="shared" si="44"/>
        <v>44879</v>
      </c>
    </row>
    <row r="2877" spans="1:1" x14ac:dyDescent="0.55000000000000004">
      <c r="A2877" s="9">
        <f t="shared" si="44"/>
        <v>44880</v>
      </c>
    </row>
    <row r="2878" spans="1:1" x14ac:dyDescent="0.55000000000000004">
      <c r="A2878" s="9">
        <f t="shared" si="44"/>
        <v>44881</v>
      </c>
    </row>
    <row r="2879" spans="1:1" x14ac:dyDescent="0.55000000000000004">
      <c r="A2879" s="9">
        <f t="shared" si="44"/>
        <v>44882</v>
      </c>
    </row>
    <row r="2880" spans="1:1" x14ac:dyDescent="0.55000000000000004">
      <c r="A2880" s="9">
        <f t="shared" si="44"/>
        <v>44883</v>
      </c>
    </row>
    <row r="2881" spans="1:1" x14ac:dyDescent="0.55000000000000004">
      <c r="A2881" s="9">
        <f t="shared" si="44"/>
        <v>44884</v>
      </c>
    </row>
    <row r="2882" spans="1:1" x14ac:dyDescent="0.55000000000000004">
      <c r="A2882" s="9">
        <f t="shared" si="44"/>
        <v>44885</v>
      </c>
    </row>
    <row r="2883" spans="1:1" x14ac:dyDescent="0.55000000000000004">
      <c r="A2883" s="9">
        <f t="shared" si="44"/>
        <v>44886</v>
      </c>
    </row>
    <row r="2884" spans="1:1" x14ac:dyDescent="0.55000000000000004">
      <c r="A2884" s="9">
        <f t="shared" ref="A2884:A2947" si="45">A2883+1</f>
        <v>44887</v>
      </c>
    </row>
    <row r="2885" spans="1:1" x14ac:dyDescent="0.55000000000000004">
      <c r="A2885" s="9">
        <f t="shared" si="45"/>
        <v>44888</v>
      </c>
    </row>
    <row r="2886" spans="1:1" x14ac:dyDescent="0.55000000000000004">
      <c r="A2886" s="9">
        <f t="shared" si="45"/>
        <v>44889</v>
      </c>
    </row>
    <row r="2887" spans="1:1" x14ac:dyDescent="0.55000000000000004">
      <c r="A2887" s="9">
        <f t="shared" si="45"/>
        <v>44890</v>
      </c>
    </row>
    <row r="2888" spans="1:1" x14ac:dyDescent="0.55000000000000004">
      <c r="A2888" s="9">
        <f t="shared" si="45"/>
        <v>44891</v>
      </c>
    </row>
    <row r="2889" spans="1:1" x14ac:dyDescent="0.55000000000000004">
      <c r="A2889" s="9">
        <f t="shared" si="45"/>
        <v>44892</v>
      </c>
    </row>
    <row r="2890" spans="1:1" x14ac:dyDescent="0.55000000000000004">
      <c r="A2890" s="9">
        <f t="shared" si="45"/>
        <v>44893</v>
      </c>
    </row>
    <row r="2891" spans="1:1" x14ac:dyDescent="0.55000000000000004">
      <c r="A2891" s="9">
        <f t="shared" si="45"/>
        <v>44894</v>
      </c>
    </row>
    <row r="2892" spans="1:1" x14ac:dyDescent="0.55000000000000004">
      <c r="A2892" s="9">
        <f t="shared" si="45"/>
        <v>44895</v>
      </c>
    </row>
    <row r="2893" spans="1:1" x14ac:dyDescent="0.55000000000000004">
      <c r="A2893" s="9">
        <f t="shared" si="45"/>
        <v>44896</v>
      </c>
    </row>
    <row r="2894" spans="1:1" x14ac:dyDescent="0.55000000000000004">
      <c r="A2894" s="9">
        <f t="shared" si="45"/>
        <v>44897</v>
      </c>
    </row>
    <row r="2895" spans="1:1" x14ac:dyDescent="0.55000000000000004">
      <c r="A2895" s="9">
        <f t="shared" si="45"/>
        <v>44898</v>
      </c>
    </row>
    <row r="2896" spans="1:1" x14ac:dyDescent="0.55000000000000004">
      <c r="A2896" s="9">
        <f t="shared" si="45"/>
        <v>44899</v>
      </c>
    </row>
    <row r="2897" spans="1:1" x14ac:dyDescent="0.55000000000000004">
      <c r="A2897" s="9">
        <f t="shared" si="45"/>
        <v>44900</v>
      </c>
    </row>
    <row r="2898" spans="1:1" x14ac:dyDescent="0.55000000000000004">
      <c r="A2898" s="9">
        <f t="shared" si="45"/>
        <v>44901</v>
      </c>
    </row>
    <row r="2899" spans="1:1" x14ac:dyDescent="0.55000000000000004">
      <c r="A2899" s="9">
        <f t="shared" si="45"/>
        <v>44902</v>
      </c>
    </row>
    <row r="2900" spans="1:1" x14ac:dyDescent="0.55000000000000004">
      <c r="A2900" s="9">
        <f t="shared" si="45"/>
        <v>44903</v>
      </c>
    </row>
    <row r="2901" spans="1:1" x14ac:dyDescent="0.55000000000000004">
      <c r="A2901" s="9">
        <f t="shared" si="45"/>
        <v>44904</v>
      </c>
    </row>
    <row r="2902" spans="1:1" x14ac:dyDescent="0.55000000000000004">
      <c r="A2902" s="9">
        <f t="shared" si="45"/>
        <v>44905</v>
      </c>
    </row>
    <row r="2903" spans="1:1" x14ac:dyDescent="0.55000000000000004">
      <c r="A2903" s="9">
        <f t="shared" si="45"/>
        <v>44906</v>
      </c>
    </row>
    <row r="2904" spans="1:1" x14ac:dyDescent="0.55000000000000004">
      <c r="A2904" s="9">
        <f t="shared" si="45"/>
        <v>44907</v>
      </c>
    </row>
    <row r="2905" spans="1:1" x14ac:dyDescent="0.55000000000000004">
      <c r="A2905" s="9">
        <f t="shared" si="45"/>
        <v>44908</v>
      </c>
    </row>
    <row r="2906" spans="1:1" x14ac:dyDescent="0.55000000000000004">
      <c r="A2906" s="9">
        <f t="shared" si="45"/>
        <v>44909</v>
      </c>
    </row>
    <row r="2907" spans="1:1" x14ac:dyDescent="0.55000000000000004">
      <c r="A2907" s="9">
        <f t="shared" si="45"/>
        <v>44910</v>
      </c>
    </row>
    <row r="2908" spans="1:1" x14ac:dyDescent="0.55000000000000004">
      <c r="A2908" s="9">
        <f t="shared" si="45"/>
        <v>44911</v>
      </c>
    </row>
    <row r="2909" spans="1:1" x14ac:dyDescent="0.55000000000000004">
      <c r="A2909" s="9">
        <f t="shared" si="45"/>
        <v>44912</v>
      </c>
    </row>
    <row r="2910" spans="1:1" x14ac:dyDescent="0.55000000000000004">
      <c r="A2910" s="9">
        <f t="shared" si="45"/>
        <v>44913</v>
      </c>
    </row>
    <row r="2911" spans="1:1" x14ac:dyDescent="0.55000000000000004">
      <c r="A2911" s="9">
        <f t="shared" si="45"/>
        <v>44914</v>
      </c>
    </row>
    <row r="2912" spans="1:1" x14ac:dyDescent="0.55000000000000004">
      <c r="A2912" s="9">
        <f t="shared" si="45"/>
        <v>44915</v>
      </c>
    </row>
    <row r="2913" spans="1:1" x14ac:dyDescent="0.55000000000000004">
      <c r="A2913" s="9">
        <f t="shared" si="45"/>
        <v>44916</v>
      </c>
    </row>
    <row r="2914" spans="1:1" x14ac:dyDescent="0.55000000000000004">
      <c r="A2914" s="9">
        <f t="shared" si="45"/>
        <v>44917</v>
      </c>
    </row>
    <row r="2915" spans="1:1" x14ac:dyDescent="0.55000000000000004">
      <c r="A2915" s="9">
        <f t="shared" si="45"/>
        <v>44918</v>
      </c>
    </row>
    <row r="2916" spans="1:1" x14ac:dyDescent="0.55000000000000004">
      <c r="A2916" s="9">
        <f t="shared" si="45"/>
        <v>44919</v>
      </c>
    </row>
    <row r="2917" spans="1:1" x14ac:dyDescent="0.55000000000000004">
      <c r="A2917" s="9">
        <f t="shared" si="45"/>
        <v>44920</v>
      </c>
    </row>
    <row r="2918" spans="1:1" x14ac:dyDescent="0.55000000000000004">
      <c r="A2918" s="9">
        <f t="shared" si="45"/>
        <v>44921</v>
      </c>
    </row>
    <row r="2919" spans="1:1" x14ac:dyDescent="0.55000000000000004">
      <c r="A2919" s="9">
        <f t="shared" si="45"/>
        <v>44922</v>
      </c>
    </row>
    <row r="2920" spans="1:1" x14ac:dyDescent="0.55000000000000004">
      <c r="A2920" s="9">
        <f t="shared" si="45"/>
        <v>44923</v>
      </c>
    </row>
    <row r="2921" spans="1:1" x14ac:dyDescent="0.55000000000000004">
      <c r="A2921" s="9">
        <f t="shared" si="45"/>
        <v>44924</v>
      </c>
    </row>
    <row r="2922" spans="1:1" x14ac:dyDescent="0.55000000000000004">
      <c r="A2922" s="9">
        <f t="shared" si="45"/>
        <v>44925</v>
      </c>
    </row>
    <row r="2923" spans="1:1" x14ac:dyDescent="0.55000000000000004">
      <c r="A2923" s="9">
        <f t="shared" si="45"/>
        <v>44926</v>
      </c>
    </row>
    <row r="2924" spans="1:1" x14ac:dyDescent="0.55000000000000004">
      <c r="A2924" s="9">
        <f t="shared" si="45"/>
        <v>44927</v>
      </c>
    </row>
    <row r="2925" spans="1:1" x14ac:dyDescent="0.55000000000000004">
      <c r="A2925" s="9">
        <f t="shared" si="45"/>
        <v>44928</v>
      </c>
    </row>
    <row r="2926" spans="1:1" x14ac:dyDescent="0.55000000000000004">
      <c r="A2926" s="9">
        <f t="shared" si="45"/>
        <v>44929</v>
      </c>
    </row>
    <row r="2927" spans="1:1" x14ac:dyDescent="0.55000000000000004">
      <c r="A2927" s="9">
        <f t="shared" si="45"/>
        <v>44930</v>
      </c>
    </row>
    <row r="2928" spans="1:1" x14ac:dyDescent="0.55000000000000004">
      <c r="A2928" s="9">
        <f t="shared" si="45"/>
        <v>44931</v>
      </c>
    </row>
    <row r="2929" spans="1:1" x14ac:dyDescent="0.55000000000000004">
      <c r="A2929" s="9">
        <f t="shared" si="45"/>
        <v>44932</v>
      </c>
    </row>
    <row r="2930" spans="1:1" x14ac:dyDescent="0.55000000000000004">
      <c r="A2930" s="9">
        <f t="shared" si="45"/>
        <v>44933</v>
      </c>
    </row>
    <row r="2931" spans="1:1" x14ac:dyDescent="0.55000000000000004">
      <c r="A2931" s="9">
        <f t="shared" si="45"/>
        <v>44934</v>
      </c>
    </row>
    <row r="2932" spans="1:1" x14ac:dyDescent="0.55000000000000004">
      <c r="A2932" s="9">
        <f t="shared" si="45"/>
        <v>44935</v>
      </c>
    </row>
    <row r="2933" spans="1:1" x14ac:dyDescent="0.55000000000000004">
      <c r="A2933" s="9">
        <f t="shared" si="45"/>
        <v>44936</v>
      </c>
    </row>
    <row r="2934" spans="1:1" x14ac:dyDescent="0.55000000000000004">
      <c r="A2934" s="9">
        <f t="shared" si="45"/>
        <v>44937</v>
      </c>
    </row>
    <row r="2935" spans="1:1" x14ac:dyDescent="0.55000000000000004">
      <c r="A2935" s="9">
        <f t="shared" si="45"/>
        <v>44938</v>
      </c>
    </row>
    <row r="2936" spans="1:1" x14ac:dyDescent="0.55000000000000004">
      <c r="A2936" s="9">
        <f t="shared" si="45"/>
        <v>44939</v>
      </c>
    </row>
    <row r="2937" spans="1:1" x14ac:dyDescent="0.55000000000000004">
      <c r="A2937" s="9">
        <f t="shared" si="45"/>
        <v>44940</v>
      </c>
    </row>
    <row r="2938" spans="1:1" x14ac:dyDescent="0.55000000000000004">
      <c r="A2938" s="9">
        <f t="shared" si="45"/>
        <v>44941</v>
      </c>
    </row>
    <row r="2939" spans="1:1" x14ac:dyDescent="0.55000000000000004">
      <c r="A2939" s="9">
        <f t="shared" si="45"/>
        <v>44942</v>
      </c>
    </row>
    <row r="2940" spans="1:1" x14ac:dyDescent="0.55000000000000004">
      <c r="A2940" s="9">
        <f t="shared" si="45"/>
        <v>44943</v>
      </c>
    </row>
    <row r="2941" spans="1:1" x14ac:dyDescent="0.55000000000000004">
      <c r="A2941" s="9">
        <f t="shared" si="45"/>
        <v>44944</v>
      </c>
    </row>
    <row r="2942" spans="1:1" x14ac:dyDescent="0.55000000000000004">
      <c r="A2942" s="9">
        <f t="shared" si="45"/>
        <v>44945</v>
      </c>
    </row>
    <row r="2943" spans="1:1" x14ac:dyDescent="0.55000000000000004">
      <c r="A2943" s="9">
        <f t="shared" si="45"/>
        <v>44946</v>
      </c>
    </row>
    <row r="2944" spans="1:1" x14ac:dyDescent="0.55000000000000004">
      <c r="A2944" s="9">
        <f t="shared" si="45"/>
        <v>44947</v>
      </c>
    </row>
    <row r="2945" spans="1:1" x14ac:dyDescent="0.55000000000000004">
      <c r="A2945" s="9">
        <f t="shared" si="45"/>
        <v>44948</v>
      </c>
    </row>
    <row r="2946" spans="1:1" x14ac:dyDescent="0.55000000000000004">
      <c r="A2946" s="9">
        <f t="shared" si="45"/>
        <v>44949</v>
      </c>
    </row>
    <row r="2947" spans="1:1" x14ac:dyDescent="0.55000000000000004">
      <c r="A2947" s="9">
        <f t="shared" si="45"/>
        <v>44950</v>
      </c>
    </row>
    <row r="2948" spans="1:1" x14ac:dyDescent="0.55000000000000004">
      <c r="A2948" s="9">
        <f t="shared" ref="A2948:A3011" si="46">A2947+1</f>
        <v>44951</v>
      </c>
    </row>
    <row r="2949" spans="1:1" x14ac:dyDescent="0.55000000000000004">
      <c r="A2949" s="9">
        <f t="shared" si="46"/>
        <v>44952</v>
      </c>
    </row>
    <row r="2950" spans="1:1" x14ac:dyDescent="0.55000000000000004">
      <c r="A2950" s="9">
        <f t="shared" si="46"/>
        <v>44953</v>
      </c>
    </row>
    <row r="2951" spans="1:1" x14ac:dyDescent="0.55000000000000004">
      <c r="A2951" s="9">
        <f t="shared" si="46"/>
        <v>44954</v>
      </c>
    </row>
    <row r="2952" spans="1:1" x14ac:dyDescent="0.55000000000000004">
      <c r="A2952" s="9">
        <f t="shared" si="46"/>
        <v>44955</v>
      </c>
    </row>
    <row r="2953" spans="1:1" x14ac:dyDescent="0.55000000000000004">
      <c r="A2953" s="9">
        <f t="shared" si="46"/>
        <v>44956</v>
      </c>
    </row>
    <row r="2954" spans="1:1" x14ac:dyDescent="0.55000000000000004">
      <c r="A2954" s="9">
        <f t="shared" si="46"/>
        <v>44957</v>
      </c>
    </row>
    <row r="2955" spans="1:1" x14ac:dyDescent="0.55000000000000004">
      <c r="A2955" s="9">
        <f t="shared" si="46"/>
        <v>44958</v>
      </c>
    </row>
    <row r="2956" spans="1:1" x14ac:dyDescent="0.55000000000000004">
      <c r="A2956" s="9">
        <f t="shared" si="46"/>
        <v>44959</v>
      </c>
    </row>
    <row r="2957" spans="1:1" x14ac:dyDescent="0.55000000000000004">
      <c r="A2957" s="9">
        <f t="shared" si="46"/>
        <v>44960</v>
      </c>
    </row>
    <row r="2958" spans="1:1" x14ac:dyDescent="0.55000000000000004">
      <c r="A2958" s="9">
        <f t="shared" si="46"/>
        <v>44961</v>
      </c>
    </row>
    <row r="2959" spans="1:1" x14ac:dyDescent="0.55000000000000004">
      <c r="A2959" s="9">
        <f t="shared" si="46"/>
        <v>44962</v>
      </c>
    </row>
    <row r="2960" spans="1:1" x14ac:dyDescent="0.55000000000000004">
      <c r="A2960" s="9">
        <f t="shared" si="46"/>
        <v>44963</v>
      </c>
    </row>
    <row r="2961" spans="1:1" x14ac:dyDescent="0.55000000000000004">
      <c r="A2961" s="9">
        <f t="shared" si="46"/>
        <v>44964</v>
      </c>
    </row>
    <row r="2962" spans="1:1" x14ac:dyDescent="0.55000000000000004">
      <c r="A2962" s="9">
        <f t="shared" si="46"/>
        <v>44965</v>
      </c>
    </row>
    <row r="2963" spans="1:1" x14ac:dyDescent="0.55000000000000004">
      <c r="A2963" s="9">
        <f t="shared" si="46"/>
        <v>44966</v>
      </c>
    </row>
    <row r="2964" spans="1:1" x14ac:dyDescent="0.55000000000000004">
      <c r="A2964" s="9">
        <f t="shared" si="46"/>
        <v>44967</v>
      </c>
    </row>
    <row r="2965" spans="1:1" x14ac:dyDescent="0.55000000000000004">
      <c r="A2965" s="9">
        <f t="shared" si="46"/>
        <v>44968</v>
      </c>
    </row>
    <row r="2966" spans="1:1" x14ac:dyDescent="0.55000000000000004">
      <c r="A2966" s="9">
        <f t="shared" si="46"/>
        <v>44969</v>
      </c>
    </row>
    <row r="2967" spans="1:1" x14ac:dyDescent="0.55000000000000004">
      <c r="A2967" s="9">
        <f t="shared" si="46"/>
        <v>44970</v>
      </c>
    </row>
    <row r="2968" spans="1:1" x14ac:dyDescent="0.55000000000000004">
      <c r="A2968" s="9">
        <f t="shared" si="46"/>
        <v>44971</v>
      </c>
    </row>
    <row r="2969" spans="1:1" x14ac:dyDescent="0.55000000000000004">
      <c r="A2969" s="9">
        <f t="shared" si="46"/>
        <v>44972</v>
      </c>
    </row>
    <row r="2970" spans="1:1" x14ac:dyDescent="0.55000000000000004">
      <c r="A2970" s="9">
        <f t="shared" si="46"/>
        <v>44973</v>
      </c>
    </row>
    <row r="2971" spans="1:1" x14ac:dyDescent="0.55000000000000004">
      <c r="A2971" s="9">
        <f t="shared" si="46"/>
        <v>44974</v>
      </c>
    </row>
    <row r="2972" spans="1:1" x14ac:dyDescent="0.55000000000000004">
      <c r="A2972" s="9">
        <f t="shared" si="46"/>
        <v>44975</v>
      </c>
    </row>
    <row r="2973" spans="1:1" x14ac:dyDescent="0.55000000000000004">
      <c r="A2973" s="9">
        <f t="shared" si="46"/>
        <v>44976</v>
      </c>
    </row>
    <row r="2974" spans="1:1" x14ac:dyDescent="0.55000000000000004">
      <c r="A2974" s="9">
        <f t="shared" si="46"/>
        <v>44977</v>
      </c>
    </row>
    <row r="2975" spans="1:1" x14ac:dyDescent="0.55000000000000004">
      <c r="A2975" s="9">
        <f t="shared" si="46"/>
        <v>44978</v>
      </c>
    </row>
    <row r="2976" spans="1:1" x14ac:dyDescent="0.55000000000000004">
      <c r="A2976" s="9">
        <f t="shared" si="46"/>
        <v>44979</v>
      </c>
    </row>
    <row r="2977" spans="1:1" x14ac:dyDescent="0.55000000000000004">
      <c r="A2977" s="9">
        <f t="shared" si="46"/>
        <v>44980</v>
      </c>
    </row>
    <row r="2978" spans="1:1" x14ac:dyDescent="0.55000000000000004">
      <c r="A2978" s="9">
        <f t="shared" si="46"/>
        <v>44981</v>
      </c>
    </row>
    <row r="2979" spans="1:1" x14ac:dyDescent="0.55000000000000004">
      <c r="A2979" s="9">
        <f t="shared" si="46"/>
        <v>44982</v>
      </c>
    </row>
    <row r="2980" spans="1:1" x14ac:dyDescent="0.55000000000000004">
      <c r="A2980" s="9">
        <f t="shared" si="46"/>
        <v>44983</v>
      </c>
    </row>
    <row r="2981" spans="1:1" x14ac:dyDescent="0.55000000000000004">
      <c r="A2981" s="9">
        <f t="shared" si="46"/>
        <v>44984</v>
      </c>
    </row>
    <row r="2982" spans="1:1" x14ac:dyDescent="0.55000000000000004">
      <c r="A2982" s="9">
        <f t="shared" si="46"/>
        <v>44985</v>
      </c>
    </row>
    <row r="2983" spans="1:1" x14ac:dyDescent="0.55000000000000004">
      <c r="A2983" s="9">
        <f t="shared" si="46"/>
        <v>44986</v>
      </c>
    </row>
    <row r="2984" spans="1:1" x14ac:dyDescent="0.55000000000000004">
      <c r="A2984" s="9">
        <f t="shared" si="46"/>
        <v>44987</v>
      </c>
    </row>
    <row r="2985" spans="1:1" x14ac:dyDescent="0.55000000000000004">
      <c r="A2985" s="9">
        <f t="shared" si="46"/>
        <v>44988</v>
      </c>
    </row>
    <row r="2986" spans="1:1" x14ac:dyDescent="0.55000000000000004">
      <c r="A2986" s="9">
        <f t="shared" si="46"/>
        <v>44989</v>
      </c>
    </row>
    <row r="2987" spans="1:1" x14ac:dyDescent="0.55000000000000004">
      <c r="A2987" s="9">
        <f t="shared" si="46"/>
        <v>44990</v>
      </c>
    </row>
    <row r="2988" spans="1:1" x14ac:dyDescent="0.55000000000000004">
      <c r="A2988" s="9">
        <f t="shared" si="46"/>
        <v>44991</v>
      </c>
    </row>
    <row r="2989" spans="1:1" x14ac:dyDescent="0.55000000000000004">
      <c r="A2989" s="9">
        <f t="shared" si="46"/>
        <v>44992</v>
      </c>
    </row>
    <row r="2990" spans="1:1" x14ac:dyDescent="0.55000000000000004">
      <c r="A2990" s="9">
        <f t="shared" si="46"/>
        <v>44993</v>
      </c>
    </row>
    <row r="2991" spans="1:1" x14ac:dyDescent="0.55000000000000004">
      <c r="A2991" s="9">
        <f t="shared" si="46"/>
        <v>44994</v>
      </c>
    </row>
    <row r="2992" spans="1:1" x14ac:dyDescent="0.55000000000000004">
      <c r="A2992" s="9">
        <f t="shared" si="46"/>
        <v>44995</v>
      </c>
    </row>
    <row r="2993" spans="1:1" x14ac:dyDescent="0.55000000000000004">
      <c r="A2993" s="9">
        <f t="shared" si="46"/>
        <v>44996</v>
      </c>
    </row>
    <row r="2994" spans="1:1" x14ac:dyDescent="0.55000000000000004">
      <c r="A2994" s="9">
        <f t="shared" si="46"/>
        <v>44997</v>
      </c>
    </row>
    <row r="2995" spans="1:1" x14ac:dyDescent="0.55000000000000004">
      <c r="A2995" s="9">
        <f t="shared" si="46"/>
        <v>44998</v>
      </c>
    </row>
    <row r="2996" spans="1:1" x14ac:dyDescent="0.55000000000000004">
      <c r="A2996" s="9">
        <f t="shared" si="46"/>
        <v>44999</v>
      </c>
    </row>
    <row r="2997" spans="1:1" x14ac:dyDescent="0.55000000000000004">
      <c r="A2997" s="9">
        <f t="shared" si="46"/>
        <v>45000</v>
      </c>
    </row>
    <row r="2998" spans="1:1" x14ac:dyDescent="0.55000000000000004">
      <c r="A2998" s="9">
        <f t="shared" si="46"/>
        <v>45001</v>
      </c>
    </row>
    <row r="2999" spans="1:1" x14ac:dyDescent="0.55000000000000004">
      <c r="A2999" s="9">
        <f t="shared" si="46"/>
        <v>45002</v>
      </c>
    </row>
    <row r="3000" spans="1:1" x14ac:dyDescent="0.55000000000000004">
      <c r="A3000" s="9">
        <f t="shared" si="46"/>
        <v>45003</v>
      </c>
    </row>
    <row r="3001" spans="1:1" x14ac:dyDescent="0.55000000000000004">
      <c r="A3001" s="9">
        <f t="shared" si="46"/>
        <v>45004</v>
      </c>
    </row>
    <row r="3002" spans="1:1" x14ac:dyDescent="0.55000000000000004">
      <c r="A3002" s="9">
        <f t="shared" si="46"/>
        <v>45005</v>
      </c>
    </row>
    <row r="3003" spans="1:1" x14ac:dyDescent="0.55000000000000004">
      <c r="A3003" s="9">
        <f t="shared" si="46"/>
        <v>45006</v>
      </c>
    </row>
    <row r="3004" spans="1:1" x14ac:dyDescent="0.55000000000000004">
      <c r="A3004" s="9">
        <f t="shared" si="46"/>
        <v>45007</v>
      </c>
    </row>
    <row r="3005" spans="1:1" x14ac:dyDescent="0.55000000000000004">
      <c r="A3005" s="9">
        <f t="shared" si="46"/>
        <v>45008</v>
      </c>
    </row>
    <row r="3006" spans="1:1" x14ac:dyDescent="0.55000000000000004">
      <c r="A3006" s="9">
        <f t="shared" si="46"/>
        <v>45009</v>
      </c>
    </row>
    <row r="3007" spans="1:1" x14ac:dyDescent="0.55000000000000004">
      <c r="A3007" s="9">
        <f t="shared" si="46"/>
        <v>45010</v>
      </c>
    </row>
    <row r="3008" spans="1:1" x14ac:dyDescent="0.55000000000000004">
      <c r="A3008" s="9">
        <f t="shared" si="46"/>
        <v>45011</v>
      </c>
    </row>
    <row r="3009" spans="1:1" x14ac:dyDescent="0.55000000000000004">
      <c r="A3009" s="9">
        <f t="shared" si="46"/>
        <v>45012</v>
      </c>
    </row>
    <row r="3010" spans="1:1" x14ac:dyDescent="0.55000000000000004">
      <c r="A3010" s="9">
        <f t="shared" si="46"/>
        <v>45013</v>
      </c>
    </row>
    <row r="3011" spans="1:1" x14ac:dyDescent="0.55000000000000004">
      <c r="A3011" s="9">
        <f t="shared" si="46"/>
        <v>45014</v>
      </c>
    </row>
    <row r="3012" spans="1:1" x14ac:dyDescent="0.55000000000000004">
      <c r="A3012" s="9">
        <f t="shared" ref="A3012:A3075" si="47">A3011+1</f>
        <v>45015</v>
      </c>
    </row>
    <row r="3013" spans="1:1" x14ac:dyDescent="0.55000000000000004">
      <c r="A3013" s="9">
        <f t="shared" si="47"/>
        <v>45016</v>
      </c>
    </row>
    <row r="3014" spans="1:1" x14ac:dyDescent="0.55000000000000004">
      <c r="A3014" s="9">
        <f t="shared" si="47"/>
        <v>45017</v>
      </c>
    </row>
    <row r="3015" spans="1:1" x14ac:dyDescent="0.55000000000000004">
      <c r="A3015" s="9">
        <f t="shared" si="47"/>
        <v>45018</v>
      </c>
    </row>
    <row r="3016" spans="1:1" x14ac:dyDescent="0.55000000000000004">
      <c r="A3016" s="9">
        <f t="shared" si="47"/>
        <v>45019</v>
      </c>
    </row>
    <row r="3017" spans="1:1" x14ac:dyDescent="0.55000000000000004">
      <c r="A3017" s="9">
        <f t="shared" si="47"/>
        <v>45020</v>
      </c>
    </row>
    <row r="3018" spans="1:1" x14ac:dyDescent="0.55000000000000004">
      <c r="A3018" s="9">
        <f t="shared" si="47"/>
        <v>45021</v>
      </c>
    </row>
    <row r="3019" spans="1:1" x14ac:dyDescent="0.55000000000000004">
      <c r="A3019" s="9">
        <f t="shared" si="47"/>
        <v>45022</v>
      </c>
    </row>
    <row r="3020" spans="1:1" x14ac:dyDescent="0.55000000000000004">
      <c r="A3020" s="9">
        <f t="shared" si="47"/>
        <v>45023</v>
      </c>
    </row>
    <row r="3021" spans="1:1" x14ac:dyDescent="0.55000000000000004">
      <c r="A3021" s="9">
        <f t="shared" si="47"/>
        <v>45024</v>
      </c>
    </row>
    <row r="3022" spans="1:1" x14ac:dyDescent="0.55000000000000004">
      <c r="A3022" s="9">
        <f t="shared" si="47"/>
        <v>45025</v>
      </c>
    </row>
    <row r="3023" spans="1:1" x14ac:dyDescent="0.55000000000000004">
      <c r="A3023" s="9">
        <f t="shared" si="47"/>
        <v>45026</v>
      </c>
    </row>
    <row r="3024" spans="1:1" x14ac:dyDescent="0.55000000000000004">
      <c r="A3024" s="9">
        <f t="shared" si="47"/>
        <v>45027</v>
      </c>
    </row>
    <row r="3025" spans="1:1" x14ac:dyDescent="0.55000000000000004">
      <c r="A3025" s="9">
        <f t="shared" si="47"/>
        <v>45028</v>
      </c>
    </row>
    <row r="3026" spans="1:1" x14ac:dyDescent="0.55000000000000004">
      <c r="A3026" s="9">
        <f t="shared" si="47"/>
        <v>45029</v>
      </c>
    </row>
    <row r="3027" spans="1:1" x14ac:dyDescent="0.55000000000000004">
      <c r="A3027" s="9">
        <f t="shared" si="47"/>
        <v>45030</v>
      </c>
    </row>
    <row r="3028" spans="1:1" x14ac:dyDescent="0.55000000000000004">
      <c r="A3028" s="9">
        <f t="shared" si="47"/>
        <v>45031</v>
      </c>
    </row>
    <row r="3029" spans="1:1" x14ac:dyDescent="0.55000000000000004">
      <c r="A3029" s="9">
        <f t="shared" si="47"/>
        <v>45032</v>
      </c>
    </row>
    <row r="3030" spans="1:1" x14ac:dyDescent="0.55000000000000004">
      <c r="A3030" s="9">
        <f t="shared" si="47"/>
        <v>45033</v>
      </c>
    </row>
    <row r="3031" spans="1:1" x14ac:dyDescent="0.55000000000000004">
      <c r="A3031" s="9">
        <f t="shared" si="47"/>
        <v>45034</v>
      </c>
    </row>
    <row r="3032" spans="1:1" x14ac:dyDescent="0.55000000000000004">
      <c r="A3032" s="9">
        <f t="shared" si="47"/>
        <v>45035</v>
      </c>
    </row>
    <row r="3033" spans="1:1" x14ac:dyDescent="0.55000000000000004">
      <c r="A3033" s="9">
        <f t="shared" si="47"/>
        <v>45036</v>
      </c>
    </row>
    <row r="3034" spans="1:1" x14ac:dyDescent="0.55000000000000004">
      <c r="A3034" s="9">
        <f t="shared" si="47"/>
        <v>45037</v>
      </c>
    </row>
    <row r="3035" spans="1:1" x14ac:dyDescent="0.55000000000000004">
      <c r="A3035" s="9">
        <f t="shared" si="47"/>
        <v>45038</v>
      </c>
    </row>
    <row r="3036" spans="1:1" x14ac:dyDescent="0.55000000000000004">
      <c r="A3036" s="9">
        <f t="shared" si="47"/>
        <v>45039</v>
      </c>
    </row>
    <row r="3037" spans="1:1" x14ac:dyDescent="0.55000000000000004">
      <c r="A3037" s="9">
        <f t="shared" si="47"/>
        <v>45040</v>
      </c>
    </row>
    <row r="3038" spans="1:1" x14ac:dyDescent="0.55000000000000004">
      <c r="A3038" s="9">
        <f t="shared" si="47"/>
        <v>45041</v>
      </c>
    </row>
    <row r="3039" spans="1:1" x14ac:dyDescent="0.55000000000000004">
      <c r="A3039" s="9">
        <f t="shared" si="47"/>
        <v>45042</v>
      </c>
    </row>
    <row r="3040" spans="1:1" x14ac:dyDescent="0.55000000000000004">
      <c r="A3040" s="9">
        <f t="shared" si="47"/>
        <v>45043</v>
      </c>
    </row>
    <row r="3041" spans="1:1" x14ac:dyDescent="0.55000000000000004">
      <c r="A3041" s="9">
        <f t="shared" si="47"/>
        <v>45044</v>
      </c>
    </row>
    <row r="3042" spans="1:1" x14ac:dyDescent="0.55000000000000004">
      <c r="A3042" s="9">
        <f t="shared" si="47"/>
        <v>45045</v>
      </c>
    </row>
    <row r="3043" spans="1:1" x14ac:dyDescent="0.55000000000000004">
      <c r="A3043" s="9">
        <f t="shared" si="47"/>
        <v>45046</v>
      </c>
    </row>
    <row r="3044" spans="1:1" x14ac:dyDescent="0.55000000000000004">
      <c r="A3044" s="9">
        <f t="shared" si="47"/>
        <v>45047</v>
      </c>
    </row>
    <row r="3045" spans="1:1" x14ac:dyDescent="0.55000000000000004">
      <c r="A3045" s="9">
        <f t="shared" si="47"/>
        <v>45048</v>
      </c>
    </row>
    <row r="3046" spans="1:1" x14ac:dyDescent="0.55000000000000004">
      <c r="A3046" s="9">
        <f t="shared" si="47"/>
        <v>45049</v>
      </c>
    </row>
    <row r="3047" spans="1:1" x14ac:dyDescent="0.55000000000000004">
      <c r="A3047" s="9">
        <f t="shared" si="47"/>
        <v>45050</v>
      </c>
    </row>
    <row r="3048" spans="1:1" x14ac:dyDescent="0.55000000000000004">
      <c r="A3048" s="9">
        <f t="shared" si="47"/>
        <v>45051</v>
      </c>
    </row>
    <row r="3049" spans="1:1" x14ac:dyDescent="0.55000000000000004">
      <c r="A3049" s="9">
        <f t="shared" si="47"/>
        <v>45052</v>
      </c>
    </row>
    <row r="3050" spans="1:1" x14ac:dyDescent="0.55000000000000004">
      <c r="A3050" s="9">
        <f t="shared" si="47"/>
        <v>45053</v>
      </c>
    </row>
    <row r="3051" spans="1:1" x14ac:dyDescent="0.55000000000000004">
      <c r="A3051" s="9">
        <f t="shared" si="47"/>
        <v>45054</v>
      </c>
    </row>
    <row r="3052" spans="1:1" x14ac:dyDescent="0.55000000000000004">
      <c r="A3052" s="9">
        <f t="shared" si="47"/>
        <v>45055</v>
      </c>
    </row>
    <row r="3053" spans="1:1" x14ac:dyDescent="0.55000000000000004">
      <c r="A3053" s="9">
        <f t="shared" si="47"/>
        <v>45056</v>
      </c>
    </row>
    <row r="3054" spans="1:1" x14ac:dyDescent="0.55000000000000004">
      <c r="A3054" s="9">
        <f t="shared" si="47"/>
        <v>45057</v>
      </c>
    </row>
    <row r="3055" spans="1:1" x14ac:dyDescent="0.55000000000000004">
      <c r="A3055" s="9">
        <f t="shared" si="47"/>
        <v>45058</v>
      </c>
    </row>
    <row r="3056" spans="1:1" x14ac:dyDescent="0.55000000000000004">
      <c r="A3056" s="9">
        <f t="shared" si="47"/>
        <v>45059</v>
      </c>
    </row>
    <row r="3057" spans="1:1" x14ac:dyDescent="0.55000000000000004">
      <c r="A3057" s="9">
        <f t="shared" si="47"/>
        <v>45060</v>
      </c>
    </row>
    <row r="3058" spans="1:1" x14ac:dyDescent="0.55000000000000004">
      <c r="A3058" s="9">
        <f t="shared" si="47"/>
        <v>45061</v>
      </c>
    </row>
    <row r="3059" spans="1:1" x14ac:dyDescent="0.55000000000000004">
      <c r="A3059" s="9">
        <f t="shared" si="47"/>
        <v>45062</v>
      </c>
    </row>
    <row r="3060" spans="1:1" x14ac:dyDescent="0.55000000000000004">
      <c r="A3060" s="9">
        <f t="shared" si="47"/>
        <v>45063</v>
      </c>
    </row>
    <row r="3061" spans="1:1" x14ac:dyDescent="0.55000000000000004">
      <c r="A3061" s="9">
        <f t="shared" si="47"/>
        <v>45064</v>
      </c>
    </row>
    <row r="3062" spans="1:1" x14ac:dyDescent="0.55000000000000004">
      <c r="A3062" s="9">
        <f t="shared" si="47"/>
        <v>45065</v>
      </c>
    </row>
    <row r="3063" spans="1:1" x14ac:dyDescent="0.55000000000000004">
      <c r="A3063" s="9">
        <f t="shared" si="47"/>
        <v>45066</v>
      </c>
    </row>
    <row r="3064" spans="1:1" x14ac:dyDescent="0.55000000000000004">
      <c r="A3064" s="9">
        <f t="shared" si="47"/>
        <v>45067</v>
      </c>
    </row>
    <row r="3065" spans="1:1" x14ac:dyDescent="0.55000000000000004">
      <c r="A3065" s="9">
        <f t="shared" si="47"/>
        <v>45068</v>
      </c>
    </row>
    <row r="3066" spans="1:1" x14ac:dyDescent="0.55000000000000004">
      <c r="A3066" s="9">
        <f t="shared" si="47"/>
        <v>45069</v>
      </c>
    </row>
    <row r="3067" spans="1:1" x14ac:dyDescent="0.55000000000000004">
      <c r="A3067" s="9">
        <f t="shared" si="47"/>
        <v>45070</v>
      </c>
    </row>
    <row r="3068" spans="1:1" x14ac:dyDescent="0.55000000000000004">
      <c r="A3068" s="9">
        <f t="shared" si="47"/>
        <v>45071</v>
      </c>
    </row>
    <row r="3069" spans="1:1" x14ac:dyDescent="0.55000000000000004">
      <c r="A3069" s="9">
        <f t="shared" si="47"/>
        <v>45072</v>
      </c>
    </row>
    <row r="3070" spans="1:1" x14ac:dyDescent="0.55000000000000004">
      <c r="A3070" s="9">
        <f t="shared" si="47"/>
        <v>45073</v>
      </c>
    </row>
    <row r="3071" spans="1:1" x14ac:dyDescent="0.55000000000000004">
      <c r="A3071" s="9">
        <f t="shared" si="47"/>
        <v>45074</v>
      </c>
    </row>
    <row r="3072" spans="1:1" x14ac:dyDescent="0.55000000000000004">
      <c r="A3072" s="9">
        <f t="shared" si="47"/>
        <v>45075</v>
      </c>
    </row>
    <row r="3073" spans="1:1" x14ac:dyDescent="0.55000000000000004">
      <c r="A3073" s="9">
        <f t="shared" si="47"/>
        <v>45076</v>
      </c>
    </row>
    <row r="3074" spans="1:1" x14ac:dyDescent="0.55000000000000004">
      <c r="A3074" s="9">
        <f t="shared" si="47"/>
        <v>45077</v>
      </c>
    </row>
    <row r="3075" spans="1:1" x14ac:dyDescent="0.55000000000000004">
      <c r="A3075" s="9">
        <f t="shared" si="47"/>
        <v>45078</v>
      </c>
    </row>
    <row r="3076" spans="1:1" x14ac:dyDescent="0.55000000000000004">
      <c r="A3076" s="9">
        <f t="shared" ref="A3076:A3139" si="48">A3075+1</f>
        <v>45079</v>
      </c>
    </row>
    <row r="3077" spans="1:1" x14ac:dyDescent="0.55000000000000004">
      <c r="A3077" s="9">
        <f t="shared" si="48"/>
        <v>45080</v>
      </c>
    </row>
    <row r="3078" spans="1:1" x14ac:dyDescent="0.55000000000000004">
      <c r="A3078" s="9">
        <f t="shared" si="48"/>
        <v>45081</v>
      </c>
    </row>
    <row r="3079" spans="1:1" x14ac:dyDescent="0.55000000000000004">
      <c r="A3079" s="9">
        <f t="shared" si="48"/>
        <v>45082</v>
      </c>
    </row>
    <row r="3080" spans="1:1" x14ac:dyDescent="0.55000000000000004">
      <c r="A3080" s="9">
        <f t="shared" si="48"/>
        <v>45083</v>
      </c>
    </row>
    <row r="3081" spans="1:1" x14ac:dyDescent="0.55000000000000004">
      <c r="A3081" s="9">
        <f t="shared" si="48"/>
        <v>45084</v>
      </c>
    </row>
    <row r="3082" spans="1:1" x14ac:dyDescent="0.55000000000000004">
      <c r="A3082" s="9">
        <f t="shared" si="48"/>
        <v>45085</v>
      </c>
    </row>
    <row r="3083" spans="1:1" x14ac:dyDescent="0.55000000000000004">
      <c r="A3083" s="9">
        <f t="shared" si="48"/>
        <v>45086</v>
      </c>
    </row>
    <row r="3084" spans="1:1" x14ac:dyDescent="0.55000000000000004">
      <c r="A3084" s="9">
        <f t="shared" si="48"/>
        <v>45087</v>
      </c>
    </row>
    <row r="3085" spans="1:1" x14ac:dyDescent="0.55000000000000004">
      <c r="A3085" s="9">
        <f t="shared" si="48"/>
        <v>45088</v>
      </c>
    </row>
    <row r="3086" spans="1:1" x14ac:dyDescent="0.55000000000000004">
      <c r="A3086" s="9">
        <f t="shared" si="48"/>
        <v>45089</v>
      </c>
    </row>
    <row r="3087" spans="1:1" x14ac:dyDescent="0.55000000000000004">
      <c r="A3087" s="9">
        <f t="shared" si="48"/>
        <v>45090</v>
      </c>
    </row>
    <row r="3088" spans="1:1" x14ac:dyDescent="0.55000000000000004">
      <c r="A3088" s="9">
        <f t="shared" si="48"/>
        <v>45091</v>
      </c>
    </row>
    <row r="3089" spans="1:1" x14ac:dyDescent="0.55000000000000004">
      <c r="A3089" s="9">
        <f t="shared" si="48"/>
        <v>45092</v>
      </c>
    </row>
    <row r="3090" spans="1:1" x14ac:dyDescent="0.55000000000000004">
      <c r="A3090" s="9">
        <f t="shared" si="48"/>
        <v>45093</v>
      </c>
    </row>
    <row r="3091" spans="1:1" x14ac:dyDescent="0.55000000000000004">
      <c r="A3091" s="9">
        <f t="shared" si="48"/>
        <v>45094</v>
      </c>
    </row>
    <row r="3092" spans="1:1" x14ac:dyDescent="0.55000000000000004">
      <c r="A3092" s="9">
        <f t="shared" si="48"/>
        <v>45095</v>
      </c>
    </row>
    <row r="3093" spans="1:1" x14ac:dyDescent="0.55000000000000004">
      <c r="A3093" s="9">
        <f t="shared" si="48"/>
        <v>45096</v>
      </c>
    </row>
    <row r="3094" spans="1:1" x14ac:dyDescent="0.55000000000000004">
      <c r="A3094" s="9">
        <f t="shared" si="48"/>
        <v>45097</v>
      </c>
    </row>
    <row r="3095" spans="1:1" x14ac:dyDescent="0.55000000000000004">
      <c r="A3095" s="9">
        <f t="shared" si="48"/>
        <v>45098</v>
      </c>
    </row>
    <row r="3096" spans="1:1" x14ac:dyDescent="0.55000000000000004">
      <c r="A3096" s="9">
        <f t="shared" si="48"/>
        <v>45099</v>
      </c>
    </row>
    <row r="3097" spans="1:1" x14ac:dyDescent="0.55000000000000004">
      <c r="A3097" s="9">
        <f t="shared" si="48"/>
        <v>45100</v>
      </c>
    </row>
    <row r="3098" spans="1:1" x14ac:dyDescent="0.55000000000000004">
      <c r="A3098" s="9">
        <f t="shared" si="48"/>
        <v>45101</v>
      </c>
    </row>
    <row r="3099" spans="1:1" x14ac:dyDescent="0.55000000000000004">
      <c r="A3099" s="9">
        <f t="shared" si="48"/>
        <v>45102</v>
      </c>
    </row>
    <row r="3100" spans="1:1" x14ac:dyDescent="0.55000000000000004">
      <c r="A3100" s="9">
        <f t="shared" si="48"/>
        <v>45103</v>
      </c>
    </row>
    <row r="3101" spans="1:1" x14ac:dyDescent="0.55000000000000004">
      <c r="A3101" s="9">
        <f t="shared" si="48"/>
        <v>45104</v>
      </c>
    </row>
    <row r="3102" spans="1:1" x14ac:dyDescent="0.55000000000000004">
      <c r="A3102" s="9">
        <f t="shared" si="48"/>
        <v>45105</v>
      </c>
    </row>
    <row r="3103" spans="1:1" x14ac:dyDescent="0.55000000000000004">
      <c r="A3103" s="9">
        <f t="shared" si="48"/>
        <v>45106</v>
      </c>
    </row>
    <row r="3104" spans="1:1" x14ac:dyDescent="0.55000000000000004">
      <c r="A3104" s="9">
        <f t="shared" si="48"/>
        <v>45107</v>
      </c>
    </row>
    <row r="3105" spans="1:1" x14ac:dyDescent="0.55000000000000004">
      <c r="A3105" s="9">
        <f t="shared" si="48"/>
        <v>45108</v>
      </c>
    </row>
    <row r="3106" spans="1:1" x14ac:dyDescent="0.55000000000000004">
      <c r="A3106" s="9">
        <f t="shared" si="48"/>
        <v>45109</v>
      </c>
    </row>
    <row r="3107" spans="1:1" x14ac:dyDescent="0.55000000000000004">
      <c r="A3107" s="9">
        <f t="shared" si="48"/>
        <v>45110</v>
      </c>
    </row>
    <row r="3108" spans="1:1" x14ac:dyDescent="0.55000000000000004">
      <c r="A3108" s="9">
        <f t="shared" si="48"/>
        <v>45111</v>
      </c>
    </row>
    <row r="3109" spans="1:1" x14ac:dyDescent="0.55000000000000004">
      <c r="A3109" s="9">
        <f t="shared" si="48"/>
        <v>45112</v>
      </c>
    </row>
    <row r="3110" spans="1:1" x14ac:dyDescent="0.55000000000000004">
      <c r="A3110" s="9">
        <f t="shared" si="48"/>
        <v>45113</v>
      </c>
    </row>
    <row r="3111" spans="1:1" x14ac:dyDescent="0.55000000000000004">
      <c r="A3111" s="9">
        <f t="shared" si="48"/>
        <v>45114</v>
      </c>
    </row>
    <row r="3112" spans="1:1" x14ac:dyDescent="0.55000000000000004">
      <c r="A3112" s="9">
        <f t="shared" si="48"/>
        <v>45115</v>
      </c>
    </row>
    <row r="3113" spans="1:1" x14ac:dyDescent="0.55000000000000004">
      <c r="A3113" s="9">
        <f t="shared" si="48"/>
        <v>45116</v>
      </c>
    </row>
    <row r="3114" spans="1:1" x14ac:dyDescent="0.55000000000000004">
      <c r="A3114" s="9">
        <f t="shared" si="48"/>
        <v>45117</v>
      </c>
    </row>
    <row r="3115" spans="1:1" x14ac:dyDescent="0.55000000000000004">
      <c r="A3115" s="9">
        <f t="shared" si="48"/>
        <v>45118</v>
      </c>
    </row>
    <row r="3116" spans="1:1" x14ac:dyDescent="0.55000000000000004">
      <c r="A3116" s="9">
        <f t="shared" si="48"/>
        <v>45119</v>
      </c>
    </row>
    <row r="3117" spans="1:1" x14ac:dyDescent="0.55000000000000004">
      <c r="A3117" s="9">
        <f t="shared" si="48"/>
        <v>45120</v>
      </c>
    </row>
    <row r="3118" spans="1:1" x14ac:dyDescent="0.55000000000000004">
      <c r="A3118" s="9">
        <f t="shared" si="48"/>
        <v>45121</v>
      </c>
    </row>
    <row r="3119" spans="1:1" x14ac:dyDescent="0.55000000000000004">
      <c r="A3119" s="9">
        <f t="shared" si="48"/>
        <v>45122</v>
      </c>
    </row>
    <row r="3120" spans="1:1" x14ac:dyDescent="0.55000000000000004">
      <c r="A3120" s="9">
        <f t="shared" si="48"/>
        <v>45123</v>
      </c>
    </row>
    <row r="3121" spans="1:1" x14ac:dyDescent="0.55000000000000004">
      <c r="A3121" s="9">
        <f t="shared" si="48"/>
        <v>45124</v>
      </c>
    </row>
    <row r="3122" spans="1:1" x14ac:dyDescent="0.55000000000000004">
      <c r="A3122" s="9">
        <f t="shared" si="48"/>
        <v>45125</v>
      </c>
    </row>
    <row r="3123" spans="1:1" x14ac:dyDescent="0.55000000000000004">
      <c r="A3123" s="9">
        <f t="shared" si="48"/>
        <v>45126</v>
      </c>
    </row>
    <row r="3124" spans="1:1" x14ac:dyDescent="0.55000000000000004">
      <c r="A3124" s="9">
        <f t="shared" si="48"/>
        <v>45127</v>
      </c>
    </row>
    <row r="3125" spans="1:1" x14ac:dyDescent="0.55000000000000004">
      <c r="A3125" s="9">
        <f t="shared" si="48"/>
        <v>45128</v>
      </c>
    </row>
    <row r="3126" spans="1:1" x14ac:dyDescent="0.55000000000000004">
      <c r="A3126" s="9">
        <f t="shared" si="48"/>
        <v>45129</v>
      </c>
    </row>
    <row r="3127" spans="1:1" x14ac:dyDescent="0.55000000000000004">
      <c r="A3127" s="9">
        <f t="shared" si="48"/>
        <v>45130</v>
      </c>
    </row>
    <row r="3128" spans="1:1" x14ac:dyDescent="0.55000000000000004">
      <c r="A3128" s="9">
        <f t="shared" si="48"/>
        <v>45131</v>
      </c>
    </row>
    <row r="3129" spans="1:1" x14ac:dyDescent="0.55000000000000004">
      <c r="A3129" s="9">
        <f t="shared" si="48"/>
        <v>45132</v>
      </c>
    </row>
    <row r="3130" spans="1:1" x14ac:dyDescent="0.55000000000000004">
      <c r="A3130" s="9">
        <f t="shared" si="48"/>
        <v>45133</v>
      </c>
    </row>
    <row r="3131" spans="1:1" x14ac:dyDescent="0.55000000000000004">
      <c r="A3131" s="9">
        <f t="shared" si="48"/>
        <v>45134</v>
      </c>
    </row>
    <row r="3132" spans="1:1" x14ac:dyDescent="0.55000000000000004">
      <c r="A3132" s="9">
        <f t="shared" si="48"/>
        <v>45135</v>
      </c>
    </row>
    <row r="3133" spans="1:1" x14ac:dyDescent="0.55000000000000004">
      <c r="A3133" s="9">
        <f t="shared" si="48"/>
        <v>45136</v>
      </c>
    </row>
    <row r="3134" spans="1:1" x14ac:dyDescent="0.55000000000000004">
      <c r="A3134" s="9">
        <f t="shared" si="48"/>
        <v>45137</v>
      </c>
    </row>
    <row r="3135" spans="1:1" x14ac:dyDescent="0.55000000000000004">
      <c r="A3135" s="9">
        <f t="shared" si="48"/>
        <v>45138</v>
      </c>
    </row>
    <row r="3136" spans="1:1" x14ac:dyDescent="0.55000000000000004">
      <c r="A3136" s="9">
        <f t="shared" si="48"/>
        <v>45139</v>
      </c>
    </row>
    <row r="3137" spans="1:1" x14ac:dyDescent="0.55000000000000004">
      <c r="A3137" s="9">
        <f t="shared" si="48"/>
        <v>45140</v>
      </c>
    </row>
    <row r="3138" spans="1:1" x14ac:dyDescent="0.55000000000000004">
      <c r="A3138" s="9">
        <f t="shared" si="48"/>
        <v>45141</v>
      </c>
    </row>
    <row r="3139" spans="1:1" x14ac:dyDescent="0.55000000000000004">
      <c r="A3139" s="9">
        <f t="shared" si="48"/>
        <v>45142</v>
      </c>
    </row>
    <row r="3140" spans="1:1" x14ac:dyDescent="0.55000000000000004">
      <c r="A3140" s="9">
        <f t="shared" ref="A3140:A3203" si="49">A3139+1</f>
        <v>45143</v>
      </c>
    </row>
    <row r="3141" spans="1:1" x14ac:dyDescent="0.55000000000000004">
      <c r="A3141" s="9">
        <f t="shared" si="49"/>
        <v>45144</v>
      </c>
    </row>
    <row r="3142" spans="1:1" x14ac:dyDescent="0.55000000000000004">
      <c r="A3142" s="9">
        <f t="shared" si="49"/>
        <v>45145</v>
      </c>
    </row>
    <row r="3143" spans="1:1" x14ac:dyDescent="0.55000000000000004">
      <c r="A3143" s="9">
        <f t="shared" si="49"/>
        <v>45146</v>
      </c>
    </row>
    <row r="3144" spans="1:1" x14ac:dyDescent="0.55000000000000004">
      <c r="A3144" s="9">
        <f t="shared" si="49"/>
        <v>45147</v>
      </c>
    </row>
    <row r="3145" spans="1:1" x14ac:dyDescent="0.55000000000000004">
      <c r="A3145" s="9">
        <f t="shared" si="49"/>
        <v>45148</v>
      </c>
    </row>
    <row r="3146" spans="1:1" x14ac:dyDescent="0.55000000000000004">
      <c r="A3146" s="9">
        <f t="shared" si="49"/>
        <v>45149</v>
      </c>
    </row>
    <row r="3147" spans="1:1" x14ac:dyDescent="0.55000000000000004">
      <c r="A3147" s="9">
        <f t="shared" si="49"/>
        <v>45150</v>
      </c>
    </row>
    <row r="3148" spans="1:1" x14ac:dyDescent="0.55000000000000004">
      <c r="A3148" s="9">
        <f t="shared" si="49"/>
        <v>45151</v>
      </c>
    </row>
    <row r="3149" spans="1:1" x14ac:dyDescent="0.55000000000000004">
      <c r="A3149" s="9">
        <f t="shared" si="49"/>
        <v>45152</v>
      </c>
    </row>
    <row r="3150" spans="1:1" x14ac:dyDescent="0.55000000000000004">
      <c r="A3150" s="9">
        <f t="shared" si="49"/>
        <v>45153</v>
      </c>
    </row>
    <row r="3151" spans="1:1" x14ac:dyDescent="0.55000000000000004">
      <c r="A3151" s="9">
        <f t="shared" si="49"/>
        <v>45154</v>
      </c>
    </row>
    <row r="3152" spans="1:1" x14ac:dyDescent="0.55000000000000004">
      <c r="A3152" s="9">
        <f t="shared" si="49"/>
        <v>45155</v>
      </c>
    </row>
    <row r="3153" spans="1:1" x14ac:dyDescent="0.55000000000000004">
      <c r="A3153" s="9">
        <f t="shared" si="49"/>
        <v>45156</v>
      </c>
    </row>
    <row r="3154" spans="1:1" x14ac:dyDescent="0.55000000000000004">
      <c r="A3154" s="9">
        <f t="shared" si="49"/>
        <v>45157</v>
      </c>
    </row>
    <row r="3155" spans="1:1" x14ac:dyDescent="0.55000000000000004">
      <c r="A3155" s="9">
        <f t="shared" si="49"/>
        <v>45158</v>
      </c>
    </row>
    <row r="3156" spans="1:1" x14ac:dyDescent="0.55000000000000004">
      <c r="A3156" s="9">
        <f t="shared" si="49"/>
        <v>45159</v>
      </c>
    </row>
    <row r="3157" spans="1:1" x14ac:dyDescent="0.55000000000000004">
      <c r="A3157" s="9">
        <f t="shared" si="49"/>
        <v>45160</v>
      </c>
    </row>
    <row r="3158" spans="1:1" x14ac:dyDescent="0.55000000000000004">
      <c r="A3158" s="9">
        <f t="shared" si="49"/>
        <v>45161</v>
      </c>
    </row>
    <row r="3159" spans="1:1" x14ac:dyDescent="0.55000000000000004">
      <c r="A3159" s="9">
        <f t="shared" si="49"/>
        <v>45162</v>
      </c>
    </row>
    <row r="3160" spans="1:1" x14ac:dyDescent="0.55000000000000004">
      <c r="A3160" s="9">
        <f t="shared" si="49"/>
        <v>45163</v>
      </c>
    </row>
    <row r="3161" spans="1:1" x14ac:dyDescent="0.55000000000000004">
      <c r="A3161" s="9">
        <f t="shared" si="49"/>
        <v>45164</v>
      </c>
    </row>
    <row r="3162" spans="1:1" x14ac:dyDescent="0.55000000000000004">
      <c r="A3162" s="9">
        <f t="shared" si="49"/>
        <v>45165</v>
      </c>
    </row>
    <row r="3163" spans="1:1" x14ac:dyDescent="0.55000000000000004">
      <c r="A3163" s="9">
        <f t="shared" si="49"/>
        <v>45166</v>
      </c>
    </row>
    <row r="3164" spans="1:1" x14ac:dyDescent="0.55000000000000004">
      <c r="A3164" s="9">
        <f t="shared" si="49"/>
        <v>45167</v>
      </c>
    </row>
    <row r="3165" spans="1:1" x14ac:dyDescent="0.55000000000000004">
      <c r="A3165" s="9">
        <f t="shared" si="49"/>
        <v>45168</v>
      </c>
    </row>
    <row r="3166" spans="1:1" x14ac:dyDescent="0.55000000000000004">
      <c r="A3166" s="9">
        <f t="shared" si="49"/>
        <v>45169</v>
      </c>
    </row>
    <row r="3167" spans="1:1" x14ac:dyDescent="0.55000000000000004">
      <c r="A3167" s="9">
        <f t="shared" si="49"/>
        <v>45170</v>
      </c>
    </row>
    <row r="3168" spans="1:1" x14ac:dyDescent="0.55000000000000004">
      <c r="A3168" s="9">
        <f t="shared" si="49"/>
        <v>45171</v>
      </c>
    </row>
    <row r="3169" spans="1:1" x14ac:dyDescent="0.55000000000000004">
      <c r="A3169" s="9">
        <f t="shared" si="49"/>
        <v>45172</v>
      </c>
    </row>
    <row r="3170" spans="1:1" x14ac:dyDescent="0.55000000000000004">
      <c r="A3170" s="9">
        <f t="shared" si="49"/>
        <v>45173</v>
      </c>
    </row>
    <row r="3171" spans="1:1" x14ac:dyDescent="0.55000000000000004">
      <c r="A3171" s="9">
        <f t="shared" si="49"/>
        <v>45174</v>
      </c>
    </row>
    <row r="3172" spans="1:1" x14ac:dyDescent="0.55000000000000004">
      <c r="A3172" s="9">
        <f t="shared" si="49"/>
        <v>45175</v>
      </c>
    </row>
    <row r="3173" spans="1:1" x14ac:dyDescent="0.55000000000000004">
      <c r="A3173" s="9">
        <f t="shared" si="49"/>
        <v>45176</v>
      </c>
    </row>
    <row r="3174" spans="1:1" x14ac:dyDescent="0.55000000000000004">
      <c r="A3174" s="9">
        <f t="shared" si="49"/>
        <v>45177</v>
      </c>
    </row>
    <row r="3175" spans="1:1" x14ac:dyDescent="0.55000000000000004">
      <c r="A3175" s="9">
        <f t="shared" si="49"/>
        <v>45178</v>
      </c>
    </row>
    <row r="3176" spans="1:1" x14ac:dyDescent="0.55000000000000004">
      <c r="A3176" s="9">
        <f t="shared" si="49"/>
        <v>45179</v>
      </c>
    </row>
    <row r="3177" spans="1:1" x14ac:dyDescent="0.55000000000000004">
      <c r="A3177" s="9">
        <f t="shared" si="49"/>
        <v>45180</v>
      </c>
    </row>
    <row r="3178" spans="1:1" x14ac:dyDescent="0.55000000000000004">
      <c r="A3178" s="9">
        <f t="shared" si="49"/>
        <v>45181</v>
      </c>
    </row>
    <row r="3179" spans="1:1" x14ac:dyDescent="0.55000000000000004">
      <c r="A3179" s="9">
        <f t="shared" si="49"/>
        <v>45182</v>
      </c>
    </row>
    <row r="3180" spans="1:1" x14ac:dyDescent="0.55000000000000004">
      <c r="A3180" s="9">
        <f t="shared" si="49"/>
        <v>45183</v>
      </c>
    </row>
    <row r="3181" spans="1:1" x14ac:dyDescent="0.55000000000000004">
      <c r="A3181" s="9">
        <f t="shared" si="49"/>
        <v>45184</v>
      </c>
    </row>
    <row r="3182" spans="1:1" x14ac:dyDescent="0.55000000000000004">
      <c r="A3182" s="9">
        <f t="shared" si="49"/>
        <v>45185</v>
      </c>
    </row>
    <row r="3183" spans="1:1" x14ac:dyDescent="0.55000000000000004">
      <c r="A3183" s="9">
        <f t="shared" si="49"/>
        <v>45186</v>
      </c>
    </row>
    <row r="3184" spans="1:1" x14ac:dyDescent="0.55000000000000004">
      <c r="A3184" s="9">
        <f t="shared" si="49"/>
        <v>45187</v>
      </c>
    </row>
    <row r="3185" spans="1:1" x14ac:dyDescent="0.55000000000000004">
      <c r="A3185" s="9">
        <f t="shared" si="49"/>
        <v>45188</v>
      </c>
    </row>
    <row r="3186" spans="1:1" x14ac:dyDescent="0.55000000000000004">
      <c r="A3186" s="9">
        <f t="shared" si="49"/>
        <v>45189</v>
      </c>
    </row>
    <row r="3187" spans="1:1" x14ac:dyDescent="0.55000000000000004">
      <c r="A3187" s="9">
        <f t="shared" si="49"/>
        <v>45190</v>
      </c>
    </row>
    <row r="3188" spans="1:1" x14ac:dyDescent="0.55000000000000004">
      <c r="A3188" s="9">
        <f t="shared" si="49"/>
        <v>45191</v>
      </c>
    </row>
    <row r="3189" spans="1:1" x14ac:dyDescent="0.55000000000000004">
      <c r="A3189" s="9">
        <f t="shared" si="49"/>
        <v>45192</v>
      </c>
    </row>
    <row r="3190" spans="1:1" x14ac:dyDescent="0.55000000000000004">
      <c r="A3190" s="9">
        <f t="shared" si="49"/>
        <v>45193</v>
      </c>
    </row>
    <row r="3191" spans="1:1" x14ac:dyDescent="0.55000000000000004">
      <c r="A3191" s="9">
        <f t="shared" si="49"/>
        <v>45194</v>
      </c>
    </row>
    <row r="3192" spans="1:1" x14ac:dyDescent="0.55000000000000004">
      <c r="A3192" s="9">
        <f t="shared" si="49"/>
        <v>45195</v>
      </c>
    </row>
    <row r="3193" spans="1:1" x14ac:dyDescent="0.55000000000000004">
      <c r="A3193" s="9">
        <f t="shared" si="49"/>
        <v>45196</v>
      </c>
    </row>
    <row r="3194" spans="1:1" x14ac:dyDescent="0.55000000000000004">
      <c r="A3194" s="9">
        <f t="shared" si="49"/>
        <v>45197</v>
      </c>
    </row>
    <row r="3195" spans="1:1" x14ac:dyDescent="0.55000000000000004">
      <c r="A3195" s="9">
        <f t="shared" si="49"/>
        <v>45198</v>
      </c>
    </row>
    <row r="3196" spans="1:1" x14ac:dyDescent="0.55000000000000004">
      <c r="A3196" s="9">
        <f t="shared" si="49"/>
        <v>45199</v>
      </c>
    </row>
    <row r="3197" spans="1:1" x14ac:dyDescent="0.55000000000000004">
      <c r="A3197" s="9">
        <f t="shared" si="49"/>
        <v>45200</v>
      </c>
    </row>
    <row r="3198" spans="1:1" x14ac:dyDescent="0.55000000000000004">
      <c r="A3198" s="9">
        <f t="shared" si="49"/>
        <v>45201</v>
      </c>
    </row>
    <row r="3199" spans="1:1" x14ac:dyDescent="0.55000000000000004">
      <c r="A3199" s="9">
        <f t="shared" si="49"/>
        <v>45202</v>
      </c>
    </row>
    <row r="3200" spans="1:1" x14ac:dyDescent="0.55000000000000004">
      <c r="A3200" s="9">
        <f t="shared" si="49"/>
        <v>45203</v>
      </c>
    </row>
    <row r="3201" spans="1:1" x14ac:dyDescent="0.55000000000000004">
      <c r="A3201" s="9">
        <f t="shared" si="49"/>
        <v>45204</v>
      </c>
    </row>
    <row r="3202" spans="1:1" x14ac:dyDescent="0.55000000000000004">
      <c r="A3202" s="9">
        <f t="shared" si="49"/>
        <v>45205</v>
      </c>
    </row>
    <row r="3203" spans="1:1" x14ac:dyDescent="0.55000000000000004">
      <c r="A3203" s="9">
        <f t="shared" si="49"/>
        <v>45206</v>
      </c>
    </row>
    <row r="3204" spans="1:1" x14ac:dyDescent="0.55000000000000004">
      <c r="A3204" s="9">
        <f t="shared" ref="A3204:A3267" si="50">A3203+1</f>
        <v>45207</v>
      </c>
    </row>
    <row r="3205" spans="1:1" x14ac:dyDescent="0.55000000000000004">
      <c r="A3205" s="9">
        <f t="shared" si="50"/>
        <v>45208</v>
      </c>
    </row>
    <row r="3206" spans="1:1" x14ac:dyDescent="0.55000000000000004">
      <c r="A3206" s="9">
        <f t="shared" si="50"/>
        <v>45209</v>
      </c>
    </row>
    <row r="3207" spans="1:1" x14ac:dyDescent="0.55000000000000004">
      <c r="A3207" s="9">
        <f t="shared" si="50"/>
        <v>45210</v>
      </c>
    </row>
    <row r="3208" spans="1:1" x14ac:dyDescent="0.55000000000000004">
      <c r="A3208" s="9">
        <f t="shared" si="50"/>
        <v>45211</v>
      </c>
    </row>
    <row r="3209" spans="1:1" x14ac:dyDescent="0.55000000000000004">
      <c r="A3209" s="9">
        <f t="shared" si="50"/>
        <v>45212</v>
      </c>
    </row>
    <row r="3210" spans="1:1" x14ac:dyDescent="0.55000000000000004">
      <c r="A3210" s="9">
        <f t="shared" si="50"/>
        <v>45213</v>
      </c>
    </row>
    <row r="3211" spans="1:1" x14ac:dyDescent="0.55000000000000004">
      <c r="A3211" s="9">
        <f t="shared" si="50"/>
        <v>45214</v>
      </c>
    </row>
    <row r="3212" spans="1:1" x14ac:dyDescent="0.55000000000000004">
      <c r="A3212" s="9">
        <f t="shared" si="50"/>
        <v>45215</v>
      </c>
    </row>
    <row r="3213" spans="1:1" x14ac:dyDescent="0.55000000000000004">
      <c r="A3213" s="9">
        <f t="shared" si="50"/>
        <v>45216</v>
      </c>
    </row>
    <row r="3214" spans="1:1" x14ac:dyDescent="0.55000000000000004">
      <c r="A3214" s="9">
        <f t="shared" si="50"/>
        <v>45217</v>
      </c>
    </row>
    <row r="3215" spans="1:1" x14ac:dyDescent="0.55000000000000004">
      <c r="A3215" s="9">
        <f t="shared" si="50"/>
        <v>45218</v>
      </c>
    </row>
    <row r="3216" spans="1:1" x14ac:dyDescent="0.55000000000000004">
      <c r="A3216" s="9">
        <f t="shared" si="50"/>
        <v>45219</v>
      </c>
    </row>
    <row r="3217" spans="1:1" x14ac:dyDescent="0.55000000000000004">
      <c r="A3217" s="9">
        <f t="shared" si="50"/>
        <v>45220</v>
      </c>
    </row>
    <row r="3218" spans="1:1" x14ac:dyDescent="0.55000000000000004">
      <c r="A3218" s="9">
        <f t="shared" si="50"/>
        <v>45221</v>
      </c>
    </row>
    <row r="3219" spans="1:1" x14ac:dyDescent="0.55000000000000004">
      <c r="A3219" s="9">
        <f t="shared" si="50"/>
        <v>45222</v>
      </c>
    </row>
    <row r="3220" spans="1:1" x14ac:dyDescent="0.55000000000000004">
      <c r="A3220" s="9">
        <f t="shared" si="50"/>
        <v>45223</v>
      </c>
    </row>
    <row r="3221" spans="1:1" x14ac:dyDescent="0.55000000000000004">
      <c r="A3221" s="9">
        <f t="shared" si="50"/>
        <v>45224</v>
      </c>
    </row>
    <row r="3222" spans="1:1" x14ac:dyDescent="0.55000000000000004">
      <c r="A3222" s="9">
        <f t="shared" si="50"/>
        <v>45225</v>
      </c>
    </row>
    <row r="3223" spans="1:1" x14ac:dyDescent="0.55000000000000004">
      <c r="A3223" s="9">
        <f t="shared" si="50"/>
        <v>45226</v>
      </c>
    </row>
    <row r="3224" spans="1:1" x14ac:dyDescent="0.55000000000000004">
      <c r="A3224" s="9">
        <f t="shared" si="50"/>
        <v>45227</v>
      </c>
    </row>
    <row r="3225" spans="1:1" x14ac:dyDescent="0.55000000000000004">
      <c r="A3225" s="9">
        <f t="shared" si="50"/>
        <v>45228</v>
      </c>
    </row>
    <row r="3226" spans="1:1" x14ac:dyDescent="0.55000000000000004">
      <c r="A3226" s="9">
        <f t="shared" si="50"/>
        <v>45229</v>
      </c>
    </row>
    <row r="3227" spans="1:1" x14ac:dyDescent="0.55000000000000004">
      <c r="A3227" s="9">
        <f t="shared" si="50"/>
        <v>45230</v>
      </c>
    </row>
    <row r="3228" spans="1:1" x14ac:dyDescent="0.55000000000000004">
      <c r="A3228" s="9">
        <f t="shared" si="50"/>
        <v>45231</v>
      </c>
    </row>
    <row r="3229" spans="1:1" x14ac:dyDescent="0.55000000000000004">
      <c r="A3229" s="9">
        <f t="shared" si="50"/>
        <v>45232</v>
      </c>
    </row>
    <row r="3230" spans="1:1" x14ac:dyDescent="0.55000000000000004">
      <c r="A3230" s="9">
        <f t="shared" si="50"/>
        <v>45233</v>
      </c>
    </row>
    <row r="3231" spans="1:1" x14ac:dyDescent="0.55000000000000004">
      <c r="A3231" s="9">
        <f t="shared" si="50"/>
        <v>45234</v>
      </c>
    </row>
    <row r="3232" spans="1:1" x14ac:dyDescent="0.55000000000000004">
      <c r="A3232" s="9">
        <f t="shared" si="50"/>
        <v>45235</v>
      </c>
    </row>
    <row r="3233" spans="1:1" x14ac:dyDescent="0.55000000000000004">
      <c r="A3233" s="9">
        <f t="shared" si="50"/>
        <v>45236</v>
      </c>
    </row>
    <row r="3234" spans="1:1" x14ac:dyDescent="0.55000000000000004">
      <c r="A3234" s="9">
        <f t="shared" si="50"/>
        <v>45237</v>
      </c>
    </row>
    <row r="3235" spans="1:1" x14ac:dyDescent="0.55000000000000004">
      <c r="A3235" s="9">
        <f t="shared" si="50"/>
        <v>45238</v>
      </c>
    </row>
    <row r="3236" spans="1:1" x14ac:dyDescent="0.55000000000000004">
      <c r="A3236" s="9">
        <f t="shared" si="50"/>
        <v>45239</v>
      </c>
    </row>
    <row r="3237" spans="1:1" x14ac:dyDescent="0.55000000000000004">
      <c r="A3237" s="9">
        <f t="shared" si="50"/>
        <v>45240</v>
      </c>
    </row>
    <row r="3238" spans="1:1" x14ac:dyDescent="0.55000000000000004">
      <c r="A3238" s="9">
        <f t="shared" si="50"/>
        <v>45241</v>
      </c>
    </row>
    <row r="3239" spans="1:1" x14ac:dyDescent="0.55000000000000004">
      <c r="A3239" s="9">
        <f t="shared" si="50"/>
        <v>45242</v>
      </c>
    </row>
    <row r="3240" spans="1:1" x14ac:dyDescent="0.55000000000000004">
      <c r="A3240" s="9">
        <f t="shared" si="50"/>
        <v>45243</v>
      </c>
    </row>
    <row r="3241" spans="1:1" x14ac:dyDescent="0.55000000000000004">
      <c r="A3241" s="9">
        <f t="shared" si="50"/>
        <v>45244</v>
      </c>
    </row>
    <row r="3242" spans="1:1" x14ac:dyDescent="0.55000000000000004">
      <c r="A3242" s="9">
        <f t="shared" si="50"/>
        <v>45245</v>
      </c>
    </row>
    <row r="3243" spans="1:1" x14ac:dyDescent="0.55000000000000004">
      <c r="A3243" s="9">
        <f t="shared" si="50"/>
        <v>45246</v>
      </c>
    </row>
    <row r="3244" spans="1:1" x14ac:dyDescent="0.55000000000000004">
      <c r="A3244" s="9">
        <f t="shared" si="50"/>
        <v>45247</v>
      </c>
    </row>
    <row r="3245" spans="1:1" x14ac:dyDescent="0.55000000000000004">
      <c r="A3245" s="9">
        <f t="shared" si="50"/>
        <v>45248</v>
      </c>
    </row>
    <row r="3246" spans="1:1" x14ac:dyDescent="0.55000000000000004">
      <c r="A3246" s="9">
        <f t="shared" si="50"/>
        <v>45249</v>
      </c>
    </row>
    <row r="3247" spans="1:1" x14ac:dyDescent="0.55000000000000004">
      <c r="A3247" s="9">
        <f t="shared" si="50"/>
        <v>45250</v>
      </c>
    </row>
    <row r="3248" spans="1:1" x14ac:dyDescent="0.55000000000000004">
      <c r="A3248" s="9">
        <f t="shared" si="50"/>
        <v>45251</v>
      </c>
    </row>
    <row r="3249" spans="1:1" x14ac:dyDescent="0.55000000000000004">
      <c r="A3249" s="9">
        <f t="shared" si="50"/>
        <v>45252</v>
      </c>
    </row>
    <row r="3250" spans="1:1" x14ac:dyDescent="0.55000000000000004">
      <c r="A3250" s="9">
        <f t="shared" si="50"/>
        <v>45253</v>
      </c>
    </row>
    <row r="3251" spans="1:1" x14ac:dyDescent="0.55000000000000004">
      <c r="A3251" s="9">
        <f t="shared" si="50"/>
        <v>45254</v>
      </c>
    </row>
    <row r="3252" spans="1:1" x14ac:dyDescent="0.55000000000000004">
      <c r="A3252" s="9">
        <f t="shared" si="50"/>
        <v>45255</v>
      </c>
    </row>
    <row r="3253" spans="1:1" x14ac:dyDescent="0.55000000000000004">
      <c r="A3253" s="9">
        <f t="shared" si="50"/>
        <v>45256</v>
      </c>
    </row>
    <row r="3254" spans="1:1" x14ac:dyDescent="0.55000000000000004">
      <c r="A3254" s="9">
        <f t="shared" si="50"/>
        <v>45257</v>
      </c>
    </row>
    <row r="3255" spans="1:1" x14ac:dyDescent="0.55000000000000004">
      <c r="A3255" s="9">
        <f t="shared" si="50"/>
        <v>45258</v>
      </c>
    </row>
    <row r="3256" spans="1:1" x14ac:dyDescent="0.55000000000000004">
      <c r="A3256" s="9">
        <f t="shared" si="50"/>
        <v>45259</v>
      </c>
    </row>
    <row r="3257" spans="1:1" x14ac:dyDescent="0.55000000000000004">
      <c r="A3257" s="9">
        <f t="shared" si="50"/>
        <v>45260</v>
      </c>
    </row>
    <row r="3258" spans="1:1" x14ac:dyDescent="0.55000000000000004">
      <c r="A3258" s="9">
        <f t="shared" si="50"/>
        <v>45261</v>
      </c>
    </row>
    <row r="3259" spans="1:1" x14ac:dyDescent="0.55000000000000004">
      <c r="A3259" s="9">
        <f t="shared" si="50"/>
        <v>45262</v>
      </c>
    </row>
    <row r="3260" spans="1:1" x14ac:dyDescent="0.55000000000000004">
      <c r="A3260" s="9">
        <f t="shared" si="50"/>
        <v>45263</v>
      </c>
    </row>
    <row r="3261" spans="1:1" x14ac:dyDescent="0.55000000000000004">
      <c r="A3261" s="9">
        <f t="shared" si="50"/>
        <v>45264</v>
      </c>
    </row>
    <row r="3262" spans="1:1" x14ac:dyDescent="0.55000000000000004">
      <c r="A3262" s="9">
        <f t="shared" si="50"/>
        <v>45265</v>
      </c>
    </row>
    <row r="3263" spans="1:1" x14ac:dyDescent="0.55000000000000004">
      <c r="A3263" s="9">
        <f t="shared" si="50"/>
        <v>45266</v>
      </c>
    </row>
    <row r="3264" spans="1:1" x14ac:dyDescent="0.55000000000000004">
      <c r="A3264" s="9">
        <f t="shared" si="50"/>
        <v>45267</v>
      </c>
    </row>
    <row r="3265" spans="1:1" x14ac:dyDescent="0.55000000000000004">
      <c r="A3265" s="9">
        <f t="shared" si="50"/>
        <v>45268</v>
      </c>
    </row>
    <row r="3266" spans="1:1" x14ac:dyDescent="0.55000000000000004">
      <c r="A3266" s="9">
        <f t="shared" si="50"/>
        <v>45269</v>
      </c>
    </row>
    <row r="3267" spans="1:1" x14ac:dyDescent="0.55000000000000004">
      <c r="A3267" s="9">
        <f t="shared" si="50"/>
        <v>45270</v>
      </c>
    </row>
    <row r="3268" spans="1:1" x14ac:dyDescent="0.55000000000000004">
      <c r="A3268" s="9">
        <f t="shared" ref="A3268:A3288" si="51">A3267+1</f>
        <v>45271</v>
      </c>
    </row>
    <row r="3269" spans="1:1" x14ac:dyDescent="0.55000000000000004">
      <c r="A3269" s="9">
        <f t="shared" si="51"/>
        <v>45272</v>
      </c>
    </row>
    <row r="3270" spans="1:1" x14ac:dyDescent="0.55000000000000004">
      <c r="A3270" s="9">
        <f t="shared" si="51"/>
        <v>45273</v>
      </c>
    </row>
    <row r="3271" spans="1:1" x14ac:dyDescent="0.55000000000000004">
      <c r="A3271" s="9">
        <f t="shared" si="51"/>
        <v>45274</v>
      </c>
    </row>
    <row r="3272" spans="1:1" x14ac:dyDescent="0.55000000000000004">
      <c r="A3272" s="9">
        <f t="shared" si="51"/>
        <v>45275</v>
      </c>
    </row>
    <row r="3273" spans="1:1" x14ac:dyDescent="0.55000000000000004">
      <c r="A3273" s="9">
        <f t="shared" si="51"/>
        <v>45276</v>
      </c>
    </row>
    <row r="3274" spans="1:1" x14ac:dyDescent="0.55000000000000004">
      <c r="A3274" s="9">
        <f t="shared" si="51"/>
        <v>45277</v>
      </c>
    </row>
    <row r="3275" spans="1:1" x14ac:dyDescent="0.55000000000000004">
      <c r="A3275" s="9">
        <f t="shared" si="51"/>
        <v>45278</v>
      </c>
    </row>
    <row r="3276" spans="1:1" x14ac:dyDescent="0.55000000000000004">
      <c r="A3276" s="9">
        <f t="shared" si="51"/>
        <v>45279</v>
      </c>
    </row>
    <row r="3277" spans="1:1" x14ac:dyDescent="0.55000000000000004">
      <c r="A3277" s="9">
        <f t="shared" si="51"/>
        <v>45280</v>
      </c>
    </row>
    <row r="3278" spans="1:1" x14ac:dyDescent="0.55000000000000004">
      <c r="A3278" s="9">
        <f t="shared" si="51"/>
        <v>45281</v>
      </c>
    </row>
    <row r="3279" spans="1:1" x14ac:dyDescent="0.55000000000000004">
      <c r="A3279" s="9">
        <f t="shared" si="51"/>
        <v>45282</v>
      </c>
    </row>
    <row r="3280" spans="1:1" x14ac:dyDescent="0.55000000000000004">
      <c r="A3280" s="9">
        <f t="shared" si="51"/>
        <v>45283</v>
      </c>
    </row>
    <row r="3281" spans="1:1" x14ac:dyDescent="0.55000000000000004">
      <c r="A3281" s="9">
        <f t="shared" si="51"/>
        <v>45284</v>
      </c>
    </row>
    <row r="3282" spans="1:1" x14ac:dyDescent="0.55000000000000004">
      <c r="A3282" s="9">
        <f t="shared" si="51"/>
        <v>45285</v>
      </c>
    </row>
    <row r="3283" spans="1:1" x14ac:dyDescent="0.55000000000000004">
      <c r="A3283" s="9">
        <f t="shared" si="51"/>
        <v>45286</v>
      </c>
    </row>
    <row r="3284" spans="1:1" x14ac:dyDescent="0.55000000000000004">
      <c r="A3284" s="9">
        <f t="shared" si="51"/>
        <v>45287</v>
      </c>
    </row>
    <row r="3285" spans="1:1" x14ac:dyDescent="0.55000000000000004">
      <c r="A3285" s="9">
        <f t="shared" si="51"/>
        <v>45288</v>
      </c>
    </row>
    <row r="3286" spans="1:1" x14ac:dyDescent="0.55000000000000004">
      <c r="A3286" s="9">
        <f t="shared" si="51"/>
        <v>45289</v>
      </c>
    </row>
    <row r="3287" spans="1:1" x14ac:dyDescent="0.55000000000000004">
      <c r="A3287" s="9">
        <f t="shared" si="51"/>
        <v>45290</v>
      </c>
    </row>
    <row r="3288" spans="1:1" x14ac:dyDescent="0.55000000000000004">
      <c r="A3288" s="9">
        <f t="shared" si="51"/>
        <v>45291</v>
      </c>
    </row>
    <row r="3289" spans="1:1" x14ac:dyDescent="0.55000000000000004">
      <c r="A3289" s="9">
        <f>A3288+1</f>
        <v>45292</v>
      </c>
    </row>
    <row r="3290" spans="1:1" x14ac:dyDescent="0.55000000000000004">
      <c r="A3290" s="9">
        <f t="shared" ref="A3290:A3353" si="52">A3289+1</f>
        <v>45293</v>
      </c>
    </row>
    <row r="3291" spans="1:1" x14ac:dyDescent="0.55000000000000004">
      <c r="A3291" s="9">
        <f t="shared" si="52"/>
        <v>45294</v>
      </c>
    </row>
    <row r="3292" spans="1:1" x14ac:dyDescent="0.55000000000000004">
      <c r="A3292" s="9">
        <f t="shared" si="52"/>
        <v>45295</v>
      </c>
    </row>
    <row r="3293" spans="1:1" x14ac:dyDescent="0.55000000000000004">
      <c r="A3293" s="9">
        <f t="shared" si="52"/>
        <v>45296</v>
      </c>
    </row>
    <row r="3294" spans="1:1" x14ac:dyDescent="0.55000000000000004">
      <c r="A3294" s="9">
        <f t="shared" si="52"/>
        <v>45297</v>
      </c>
    </row>
    <row r="3295" spans="1:1" x14ac:dyDescent="0.55000000000000004">
      <c r="A3295" s="9">
        <f t="shared" si="52"/>
        <v>45298</v>
      </c>
    </row>
    <row r="3296" spans="1:1" x14ac:dyDescent="0.55000000000000004">
      <c r="A3296" s="9">
        <f t="shared" si="52"/>
        <v>45299</v>
      </c>
    </row>
    <row r="3297" spans="1:1" x14ac:dyDescent="0.55000000000000004">
      <c r="A3297" s="9">
        <f t="shared" si="52"/>
        <v>45300</v>
      </c>
    </row>
    <row r="3298" spans="1:1" x14ac:dyDescent="0.55000000000000004">
      <c r="A3298" s="9">
        <f t="shared" si="52"/>
        <v>45301</v>
      </c>
    </row>
    <row r="3299" spans="1:1" x14ac:dyDescent="0.55000000000000004">
      <c r="A3299" s="9">
        <f t="shared" si="52"/>
        <v>45302</v>
      </c>
    </row>
    <row r="3300" spans="1:1" x14ac:dyDescent="0.55000000000000004">
      <c r="A3300" s="9">
        <f t="shared" si="52"/>
        <v>45303</v>
      </c>
    </row>
    <row r="3301" spans="1:1" x14ac:dyDescent="0.55000000000000004">
      <c r="A3301" s="9">
        <f t="shared" si="52"/>
        <v>45304</v>
      </c>
    </row>
    <row r="3302" spans="1:1" x14ac:dyDescent="0.55000000000000004">
      <c r="A3302" s="9">
        <f t="shared" si="52"/>
        <v>45305</v>
      </c>
    </row>
    <row r="3303" spans="1:1" x14ac:dyDescent="0.55000000000000004">
      <c r="A3303" s="9">
        <f t="shared" si="52"/>
        <v>45306</v>
      </c>
    </row>
    <row r="3304" spans="1:1" x14ac:dyDescent="0.55000000000000004">
      <c r="A3304" s="9">
        <f t="shared" si="52"/>
        <v>45307</v>
      </c>
    </row>
    <row r="3305" spans="1:1" x14ac:dyDescent="0.55000000000000004">
      <c r="A3305" s="9">
        <f t="shared" si="52"/>
        <v>45308</v>
      </c>
    </row>
    <row r="3306" spans="1:1" x14ac:dyDescent="0.55000000000000004">
      <c r="A3306" s="9">
        <f t="shared" si="52"/>
        <v>45309</v>
      </c>
    </row>
    <row r="3307" spans="1:1" x14ac:dyDescent="0.55000000000000004">
      <c r="A3307" s="9">
        <f t="shared" si="52"/>
        <v>45310</v>
      </c>
    </row>
    <row r="3308" spans="1:1" x14ac:dyDescent="0.55000000000000004">
      <c r="A3308" s="9">
        <f t="shared" si="52"/>
        <v>45311</v>
      </c>
    </row>
    <row r="3309" spans="1:1" x14ac:dyDescent="0.55000000000000004">
      <c r="A3309" s="9">
        <f t="shared" si="52"/>
        <v>45312</v>
      </c>
    </row>
    <row r="3310" spans="1:1" x14ac:dyDescent="0.55000000000000004">
      <c r="A3310" s="9">
        <f t="shared" si="52"/>
        <v>45313</v>
      </c>
    </row>
    <row r="3311" spans="1:1" x14ac:dyDescent="0.55000000000000004">
      <c r="A3311" s="9">
        <f t="shared" si="52"/>
        <v>45314</v>
      </c>
    </row>
    <row r="3312" spans="1:1" x14ac:dyDescent="0.55000000000000004">
      <c r="A3312" s="9">
        <f t="shared" si="52"/>
        <v>45315</v>
      </c>
    </row>
    <row r="3313" spans="1:1" x14ac:dyDescent="0.55000000000000004">
      <c r="A3313" s="9">
        <f t="shared" si="52"/>
        <v>45316</v>
      </c>
    </row>
    <row r="3314" spans="1:1" x14ac:dyDescent="0.55000000000000004">
      <c r="A3314" s="9">
        <f t="shared" si="52"/>
        <v>45317</v>
      </c>
    </row>
    <row r="3315" spans="1:1" x14ac:dyDescent="0.55000000000000004">
      <c r="A3315" s="9">
        <f t="shared" si="52"/>
        <v>45318</v>
      </c>
    </row>
    <row r="3316" spans="1:1" x14ac:dyDescent="0.55000000000000004">
      <c r="A3316" s="9">
        <f t="shared" si="52"/>
        <v>45319</v>
      </c>
    </row>
    <row r="3317" spans="1:1" x14ac:dyDescent="0.55000000000000004">
      <c r="A3317" s="9">
        <f t="shared" si="52"/>
        <v>45320</v>
      </c>
    </row>
    <row r="3318" spans="1:1" x14ac:dyDescent="0.55000000000000004">
      <c r="A3318" s="9">
        <f t="shared" si="52"/>
        <v>45321</v>
      </c>
    </row>
    <row r="3319" spans="1:1" x14ac:dyDescent="0.55000000000000004">
      <c r="A3319" s="9">
        <f t="shared" si="52"/>
        <v>45322</v>
      </c>
    </row>
    <row r="3320" spans="1:1" x14ac:dyDescent="0.55000000000000004">
      <c r="A3320" s="9">
        <f t="shared" si="52"/>
        <v>45323</v>
      </c>
    </row>
    <row r="3321" spans="1:1" x14ac:dyDescent="0.55000000000000004">
      <c r="A3321" s="9">
        <f t="shared" si="52"/>
        <v>45324</v>
      </c>
    </row>
    <row r="3322" spans="1:1" x14ac:dyDescent="0.55000000000000004">
      <c r="A3322" s="9">
        <f t="shared" si="52"/>
        <v>45325</v>
      </c>
    </row>
    <row r="3323" spans="1:1" x14ac:dyDescent="0.55000000000000004">
      <c r="A3323" s="9">
        <f t="shared" si="52"/>
        <v>45326</v>
      </c>
    </row>
    <row r="3324" spans="1:1" x14ac:dyDescent="0.55000000000000004">
      <c r="A3324" s="9">
        <f t="shared" si="52"/>
        <v>45327</v>
      </c>
    </row>
    <row r="3325" spans="1:1" x14ac:dyDescent="0.55000000000000004">
      <c r="A3325" s="9">
        <f t="shared" si="52"/>
        <v>45328</v>
      </c>
    </row>
    <row r="3326" spans="1:1" x14ac:dyDescent="0.55000000000000004">
      <c r="A3326" s="9">
        <f t="shared" si="52"/>
        <v>45329</v>
      </c>
    </row>
    <row r="3327" spans="1:1" x14ac:dyDescent="0.55000000000000004">
      <c r="A3327" s="9">
        <f t="shared" si="52"/>
        <v>45330</v>
      </c>
    </row>
    <row r="3328" spans="1:1" x14ac:dyDescent="0.55000000000000004">
      <c r="A3328" s="9">
        <f t="shared" si="52"/>
        <v>45331</v>
      </c>
    </row>
    <row r="3329" spans="1:1" x14ac:dyDescent="0.55000000000000004">
      <c r="A3329" s="9">
        <f t="shared" si="52"/>
        <v>45332</v>
      </c>
    </row>
    <row r="3330" spans="1:1" x14ac:dyDescent="0.55000000000000004">
      <c r="A3330" s="9">
        <f t="shared" si="52"/>
        <v>45333</v>
      </c>
    </row>
    <row r="3331" spans="1:1" x14ac:dyDescent="0.55000000000000004">
      <c r="A3331" s="9">
        <f t="shared" si="52"/>
        <v>45334</v>
      </c>
    </row>
    <row r="3332" spans="1:1" x14ac:dyDescent="0.55000000000000004">
      <c r="A3332" s="9">
        <f t="shared" si="52"/>
        <v>45335</v>
      </c>
    </row>
    <row r="3333" spans="1:1" x14ac:dyDescent="0.55000000000000004">
      <c r="A3333" s="9">
        <f t="shared" si="52"/>
        <v>45336</v>
      </c>
    </row>
    <row r="3334" spans="1:1" x14ac:dyDescent="0.55000000000000004">
      <c r="A3334" s="9">
        <f t="shared" si="52"/>
        <v>45337</v>
      </c>
    </row>
    <row r="3335" spans="1:1" x14ac:dyDescent="0.55000000000000004">
      <c r="A3335" s="9">
        <f t="shared" si="52"/>
        <v>45338</v>
      </c>
    </row>
    <row r="3336" spans="1:1" x14ac:dyDescent="0.55000000000000004">
      <c r="A3336" s="9">
        <f t="shared" si="52"/>
        <v>45339</v>
      </c>
    </row>
    <row r="3337" spans="1:1" x14ac:dyDescent="0.55000000000000004">
      <c r="A3337" s="9">
        <f t="shared" si="52"/>
        <v>45340</v>
      </c>
    </row>
    <row r="3338" spans="1:1" x14ac:dyDescent="0.55000000000000004">
      <c r="A3338" s="9">
        <f t="shared" si="52"/>
        <v>45341</v>
      </c>
    </row>
    <row r="3339" spans="1:1" x14ac:dyDescent="0.55000000000000004">
      <c r="A3339" s="9">
        <f t="shared" si="52"/>
        <v>45342</v>
      </c>
    </row>
    <row r="3340" spans="1:1" x14ac:dyDescent="0.55000000000000004">
      <c r="A3340" s="9">
        <f t="shared" si="52"/>
        <v>45343</v>
      </c>
    </row>
    <row r="3341" spans="1:1" x14ac:dyDescent="0.55000000000000004">
      <c r="A3341" s="9">
        <f t="shared" si="52"/>
        <v>45344</v>
      </c>
    </row>
    <row r="3342" spans="1:1" x14ac:dyDescent="0.55000000000000004">
      <c r="A3342" s="9">
        <f t="shared" si="52"/>
        <v>45345</v>
      </c>
    </row>
    <row r="3343" spans="1:1" x14ac:dyDescent="0.55000000000000004">
      <c r="A3343" s="9">
        <f t="shared" si="52"/>
        <v>45346</v>
      </c>
    </row>
    <row r="3344" spans="1:1" x14ac:dyDescent="0.55000000000000004">
      <c r="A3344" s="9">
        <f t="shared" si="52"/>
        <v>45347</v>
      </c>
    </row>
    <row r="3345" spans="1:1" x14ac:dyDescent="0.55000000000000004">
      <c r="A3345" s="9">
        <f t="shared" si="52"/>
        <v>45348</v>
      </c>
    </row>
    <row r="3346" spans="1:1" x14ac:dyDescent="0.55000000000000004">
      <c r="A3346" s="9">
        <f t="shared" si="52"/>
        <v>45349</v>
      </c>
    </row>
    <row r="3347" spans="1:1" x14ac:dyDescent="0.55000000000000004">
      <c r="A3347" s="9">
        <f t="shared" si="52"/>
        <v>45350</v>
      </c>
    </row>
    <row r="3348" spans="1:1" x14ac:dyDescent="0.55000000000000004">
      <c r="A3348" s="9">
        <f t="shared" si="52"/>
        <v>45351</v>
      </c>
    </row>
    <row r="3349" spans="1:1" x14ac:dyDescent="0.55000000000000004">
      <c r="A3349" s="9">
        <f t="shared" si="52"/>
        <v>45352</v>
      </c>
    </row>
    <row r="3350" spans="1:1" x14ac:dyDescent="0.55000000000000004">
      <c r="A3350" s="9">
        <f t="shared" si="52"/>
        <v>45353</v>
      </c>
    </row>
    <row r="3351" spans="1:1" x14ac:dyDescent="0.55000000000000004">
      <c r="A3351" s="9">
        <f t="shared" si="52"/>
        <v>45354</v>
      </c>
    </row>
    <row r="3352" spans="1:1" x14ac:dyDescent="0.55000000000000004">
      <c r="A3352" s="9">
        <f t="shared" si="52"/>
        <v>45355</v>
      </c>
    </row>
    <row r="3353" spans="1:1" x14ac:dyDescent="0.55000000000000004">
      <c r="A3353" s="9">
        <f t="shared" si="52"/>
        <v>45356</v>
      </c>
    </row>
    <row r="3354" spans="1:1" x14ac:dyDescent="0.55000000000000004">
      <c r="A3354" s="9">
        <f t="shared" ref="A3354:A3417" si="53">A3353+1</f>
        <v>45357</v>
      </c>
    </row>
    <row r="3355" spans="1:1" x14ac:dyDescent="0.55000000000000004">
      <c r="A3355" s="9">
        <f t="shared" si="53"/>
        <v>45358</v>
      </c>
    </row>
    <row r="3356" spans="1:1" x14ac:dyDescent="0.55000000000000004">
      <c r="A3356" s="9">
        <f t="shared" si="53"/>
        <v>45359</v>
      </c>
    </row>
    <row r="3357" spans="1:1" x14ac:dyDescent="0.55000000000000004">
      <c r="A3357" s="9">
        <f t="shared" si="53"/>
        <v>45360</v>
      </c>
    </row>
    <row r="3358" spans="1:1" x14ac:dyDescent="0.55000000000000004">
      <c r="A3358" s="9">
        <f t="shared" si="53"/>
        <v>45361</v>
      </c>
    </row>
    <row r="3359" spans="1:1" x14ac:dyDescent="0.55000000000000004">
      <c r="A3359" s="9">
        <f t="shared" si="53"/>
        <v>45362</v>
      </c>
    </row>
    <row r="3360" spans="1:1" x14ac:dyDescent="0.55000000000000004">
      <c r="A3360" s="9">
        <f t="shared" si="53"/>
        <v>45363</v>
      </c>
    </row>
    <row r="3361" spans="1:1" x14ac:dyDescent="0.55000000000000004">
      <c r="A3361" s="9">
        <f t="shared" si="53"/>
        <v>45364</v>
      </c>
    </row>
    <row r="3362" spans="1:1" x14ac:dyDescent="0.55000000000000004">
      <c r="A3362" s="9">
        <f t="shared" si="53"/>
        <v>45365</v>
      </c>
    </row>
    <row r="3363" spans="1:1" x14ac:dyDescent="0.55000000000000004">
      <c r="A3363" s="9">
        <f t="shared" si="53"/>
        <v>45366</v>
      </c>
    </row>
    <row r="3364" spans="1:1" x14ac:dyDescent="0.55000000000000004">
      <c r="A3364" s="9">
        <f t="shared" si="53"/>
        <v>45367</v>
      </c>
    </row>
    <row r="3365" spans="1:1" x14ac:dyDescent="0.55000000000000004">
      <c r="A3365" s="9">
        <f t="shared" si="53"/>
        <v>45368</v>
      </c>
    </row>
    <row r="3366" spans="1:1" x14ac:dyDescent="0.55000000000000004">
      <c r="A3366" s="9">
        <f t="shared" si="53"/>
        <v>45369</v>
      </c>
    </row>
    <row r="3367" spans="1:1" x14ac:dyDescent="0.55000000000000004">
      <c r="A3367" s="9">
        <f t="shared" si="53"/>
        <v>45370</v>
      </c>
    </row>
    <row r="3368" spans="1:1" x14ac:dyDescent="0.55000000000000004">
      <c r="A3368" s="9">
        <f t="shared" si="53"/>
        <v>45371</v>
      </c>
    </row>
    <row r="3369" spans="1:1" x14ac:dyDescent="0.55000000000000004">
      <c r="A3369" s="9">
        <f t="shared" si="53"/>
        <v>45372</v>
      </c>
    </row>
    <row r="3370" spans="1:1" x14ac:dyDescent="0.55000000000000004">
      <c r="A3370" s="9">
        <f t="shared" si="53"/>
        <v>45373</v>
      </c>
    </row>
    <row r="3371" spans="1:1" x14ac:dyDescent="0.55000000000000004">
      <c r="A3371" s="9">
        <f t="shared" si="53"/>
        <v>45374</v>
      </c>
    </row>
    <row r="3372" spans="1:1" x14ac:dyDescent="0.55000000000000004">
      <c r="A3372" s="9">
        <f t="shared" si="53"/>
        <v>45375</v>
      </c>
    </row>
    <row r="3373" spans="1:1" x14ac:dyDescent="0.55000000000000004">
      <c r="A3373" s="9">
        <f t="shared" si="53"/>
        <v>45376</v>
      </c>
    </row>
    <row r="3374" spans="1:1" x14ac:dyDescent="0.55000000000000004">
      <c r="A3374" s="9">
        <f t="shared" si="53"/>
        <v>45377</v>
      </c>
    </row>
    <row r="3375" spans="1:1" x14ac:dyDescent="0.55000000000000004">
      <c r="A3375" s="9">
        <f t="shared" si="53"/>
        <v>45378</v>
      </c>
    </row>
    <row r="3376" spans="1:1" x14ac:dyDescent="0.55000000000000004">
      <c r="A3376" s="9">
        <f t="shared" si="53"/>
        <v>45379</v>
      </c>
    </row>
    <row r="3377" spans="1:1" x14ac:dyDescent="0.55000000000000004">
      <c r="A3377" s="9">
        <f t="shared" si="53"/>
        <v>45380</v>
      </c>
    </row>
    <row r="3378" spans="1:1" x14ac:dyDescent="0.55000000000000004">
      <c r="A3378" s="9">
        <f t="shared" si="53"/>
        <v>45381</v>
      </c>
    </row>
    <row r="3379" spans="1:1" x14ac:dyDescent="0.55000000000000004">
      <c r="A3379" s="9">
        <f t="shared" si="53"/>
        <v>45382</v>
      </c>
    </row>
    <row r="3380" spans="1:1" x14ac:dyDescent="0.55000000000000004">
      <c r="A3380" s="9">
        <f t="shared" si="53"/>
        <v>45383</v>
      </c>
    </row>
    <row r="3381" spans="1:1" x14ac:dyDescent="0.55000000000000004">
      <c r="A3381" s="9">
        <f t="shared" si="53"/>
        <v>45384</v>
      </c>
    </row>
    <row r="3382" spans="1:1" x14ac:dyDescent="0.55000000000000004">
      <c r="A3382" s="9">
        <f t="shared" si="53"/>
        <v>45385</v>
      </c>
    </row>
    <row r="3383" spans="1:1" x14ac:dyDescent="0.55000000000000004">
      <c r="A3383" s="9">
        <f t="shared" si="53"/>
        <v>45386</v>
      </c>
    </row>
    <row r="3384" spans="1:1" x14ac:dyDescent="0.55000000000000004">
      <c r="A3384" s="9">
        <f t="shared" si="53"/>
        <v>45387</v>
      </c>
    </row>
    <row r="3385" spans="1:1" x14ac:dyDescent="0.55000000000000004">
      <c r="A3385" s="9">
        <f t="shared" si="53"/>
        <v>45388</v>
      </c>
    </row>
    <row r="3386" spans="1:1" x14ac:dyDescent="0.55000000000000004">
      <c r="A3386" s="9">
        <f t="shared" si="53"/>
        <v>45389</v>
      </c>
    </row>
    <row r="3387" spans="1:1" x14ac:dyDescent="0.55000000000000004">
      <c r="A3387" s="9">
        <f t="shared" si="53"/>
        <v>45390</v>
      </c>
    </row>
    <row r="3388" spans="1:1" x14ac:dyDescent="0.55000000000000004">
      <c r="A3388" s="9">
        <f t="shared" si="53"/>
        <v>45391</v>
      </c>
    </row>
    <row r="3389" spans="1:1" x14ac:dyDescent="0.55000000000000004">
      <c r="A3389" s="9">
        <f t="shared" si="53"/>
        <v>45392</v>
      </c>
    </row>
    <row r="3390" spans="1:1" x14ac:dyDescent="0.55000000000000004">
      <c r="A3390" s="9">
        <f t="shared" si="53"/>
        <v>45393</v>
      </c>
    </row>
    <row r="3391" spans="1:1" x14ac:dyDescent="0.55000000000000004">
      <c r="A3391" s="9">
        <f t="shared" si="53"/>
        <v>45394</v>
      </c>
    </row>
    <row r="3392" spans="1:1" x14ac:dyDescent="0.55000000000000004">
      <c r="A3392" s="9">
        <f t="shared" si="53"/>
        <v>45395</v>
      </c>
    </row>
    <row r="3393" spans="1:1" x14ac:dyDescent="0.55000000000000004">
      <c r="A3393" s="9">
        <f t="shared" si="53"/>
        <v>45396</v>
      </c>
    </row>
    <row r="3394" spans="1:1" x14ac:dyDescent="0.55000000000000004">
      <c r="A3394" s="9">
        <f t="shared" si="53"/>
        <v>45397</v>
      </c>
    </row>
    <row r="3395" spans="1:1" x14ac:dyDescent="0.55000000000000004">
      <c r="A3395" s="9">
        <f t="shared" si="53"/>
        <v>45398</v>
      </c>
    </row>
    <row r="3396" spans="1:1" x14ac:dyDescent="0.55000000000000004">
      <c r="A3396" s="9">
        <f t="shared" si="53"/>
        <v>45399</v>
      </c>
    </row>
    <row r="3397" spans="1:1" x14ac:dyDescent="0.55000000000000004">
      <c r="A3397" s="9">
        <f t="shared" si="53"/>
        <v>45400</v>
      </c>
    </row>
    <row r="3398" spans="1:1" x14ac:dyDescent="0.55000000000000004">
      <c r="A3398" s="9">
        <f t="shared" si="53"/>
        <v>45401</v>
      </c>
    </row>
    <row r="3399" spans="1:1" x14ac:dyDescent="0.55000000000000004">
      <c r="A3399" s="9">
        <f t="shared" si="53"/>
        <v>45402</v>
      </c>
    </row>
    <row r="3400" spans="1:1" x14ac:dyDescent="0.55000000000000004">
      <c r="A3400" s="9">
        <f t="shared" si="53"/>
        <v>45403</v>
      </c>
    </row>
    <row r="3401" spans="1:1" x14ac:dyDescent="0.55000000000000004">
      <c r="A3401" s="9">
        <f t="shared" si="53"/>
        <v>45404</v>
      </c>
    </row>
    <row r="3402" spans="1:1" x14ac:dyDescent="0.55000000000000004">
      <c r="A3402" s="9">
        <f t="shared" si="53"/>
        <v>45405</v>
      </c>
    </row>
    <row r="3403" spans="1:1" x14ac:dyDescent="0.55000000000000004">
      <c r="A3403" s="9">
        <f t="shared" si="53"/>
        <v>45406</v>
      </c>
    </row>
    <row r="3404" spans="1:1" x14ac:dyDescent="0.55000000000000004">
      <c r="A3404" s="9">
        <f t="shared" si="53"/>
        <v>45407</v>
      </c>
    </row>
    <row r="3405" spans="1:1" x14ac:dyDescent="0.55000000000000004">
      <c r="A3405" s="9">
        <f t="shared" si="53"/>
        <v>45408</v>
      </c>
    </row>
    <row r="3406" spans="1:1" x14ac:dyDescent="0.55000000000000004">
      <c r="A3406" s="9">
        <f t="shared" si="53"/>
        <v>45409</v>
      </c>
    </row>
    <row r="3407" spans="1:1" x14ac:dyDescent="0.55000000000000004">
      <c r="A3407" s="9">
        <f t="shared" si="53"/>
        <v>45410</v>
      </c>
    </row>
    <row r="3408" spans="1:1" x14ac:dyDescent="0.55000000000000004">
      <c r="A3408" s="9">
        <f t="shared" si="53"/>
        <v>45411</v>
      </c>
    </row>
    <row r="3409" spans="1:1" x14ac:dyDescent="0.55000000000000004">
      <c r="A3409" s="9">
        <f t="shared" si="53"/>
        <v>45412</v>
      </c>
    </row>
    <row r="3410" spans="1:1" x14ac:dyDescent="0.55000000000000004">
      <c r="A3410" s="9">
        <f t="shared" si="53"/>
        <v>45413</v>
      </c>
    </row>
    <row r="3411" spans="1:1" x14ac:dyDescent="0.55000000000000004">
      <c r="A3411" s="9">
        <f t="shared" si="53"/>
        <v>45414</v>
      </c>
    </row>
    <row r="3412" spans="1:1" x14ac:dyDescent="0.55000000000000004">
      <c r="A3412" s="9">
        <f t="shared" si="53"/>
        <v>45415</v>
      </c>
    </row>
    <row r="3413" spans="1:1" x14ac:dyDescent="0.55000000000000004">
      <c r="A3413" s="9">
        <f t="shared" si="53"/>
        <v>45416</v>
      </c>
    </row>
    <row r="3414" spans="1:1" x14ac:dyDescent="0.55000000000000004">
      <c r="A3414" s="9">
        <f t="shared" si="53"/>
        <v>45417</v>
      </c>
    </row>
    <row r="3415" spans="1:1" x14ac:dyDescent="0.55000000000000004">
      <c r="A3415" s="9">
        <f t="shared" si="53"/>
        <v>45418</v>
      </c>
    </row>
    <row r="3416" spans="1:1" x14ac:dyDescent="0.55000000000000004">
      <c r="A3416" s="9">
        <f t="shared" si="53"/>
        <v>45419</v>
      </c>
    </row>
    <row r="3417" spans="1:1" x14ac:dyDescent="0.55000000000000004">
      <c r="A3417" s="9">
        <f t="shared" si="53"/>
        <v>45420</v>
      </c>
    </row>
    <row r="3418" spans="1:1" x14ac:dyDescent="0.55000000000000004">
      <c r="A3418" s="9">
        <f t="shared" ref="A3418:A3481" si="54">A3417+1</f>
        <v>45421</v>
      </c>
    </row>
    <row r="3419" spans="1:1" x14ac:dyDescent="0.55000000000000004">
      <c r="A3419" s="9">
        <f t="shared" si="54"/>
        <v>45422</v>
      </c>
    </row>
    <row r="3420" spans="1:1" x14ac:dyDescent="0.55000000000000004">
      <c r="A3420" s="9">
        <f t="shared" si="54"/>
        <v>45423</v>
      </c>
    </row>
    <row r="3421" spans="1:1" x14ac:dyDescent="0.55000000000000004">
      <c r="A3421" s="9">
        <f t="shared" si="54"/>
        <v>45424</v>
      </c>
    </row>
    <row r="3422" spans="1:1" x14ac:dyDescent="0.55000000000000004">
      <c r="A3422" s="9">
        <f t="shared" si="54"/>
        <v>45425</v>
      </c>
    </row>
    <row r="3423" spans="1:1" x14ac:dyDescent="0.55000000000000004">
      <c r="A3423" s="9">
        <f t="shared" si="54"/>
        <v>45426</v>
      </c>
    </row>
    <row r="3424" spans="1:1" x14ac:dyDescent="0.55000000000000004">
      <c r="A3424" s="9">
        <f t="shared" si="54"/>
        <v>45427</v>
      </c>
    </row>
    <row r="3425" spans="1:1" x14ac:dyDescent="0.55000000000000004">
      <c r="A3425" s="9">
        <f t="shared" si="54"/>
        <v>45428</v>
      </c>
    </row>
    <row r="3426" spans="1:1" x14ac:dyDescent="0.55000000000000004">
      <c r="A3426" s="9">
        <f t="shared" si="54"/>
        <v>45429</v>
      </c>
    </row>
    <row r="3427" spans="1:1" x14ac:dyDescent="0.55000000000000004">
      <c r="A3427" s="9">
        <f t="shared" si="54"/>
        <v>45430</v>
      </c>
    </row>
    <row r="3428" spans="1:1" x14ac:dyDescent="0.55000000000000004">
      <c r="A3428" s="9">
        <f t="shared" si="54"/>
        <v>45431</v>
      </c>
    </row>
    <row r="3429" spans="1:1" x14ac:dyDescent="0.55000000000000004">
      <c r="A3429" s="9">
        <f t="shared" si="54"/>
        <v>45432</v>
      </c>
    </row>
    <row r="3430" spans="1:1" x14ac:dyDescent="0.55000000000000004">
      <c r="A3430" s="9">
        <f t="shared" si="54"/>
        <v>45433</v>
      </c>
    </row>
    <row r="3431" spans="1:1" x14ac:dyDescent="0.55000000000000004">
      <c r="A3431" s="9">
        <f t="shared" si="54"/>
        <v>45434</v>
      </c>
    </row>
    <row r="3432" spans="1:1" x14ac:dyDescent="0.55000000000000004">
      <c r="A3432" s="9">
        <f t="shared" si="54"/>
        <v>45435</v>
      </c>
    </row>
    <row r="3433" spans="1:1" x14ac:dyDescent="0.55000000000000004">
      <c r="A3433" s="9">
        <f t="shared" si="54"/>
        <v>45436</v>
      </c>
    </row>
    <row r="3434" spans="1:1" x14ac:dyDescent="0.55000000000000004">
      <c r="A3434" s="9">
        <f t="shared" si="54"/>
        <v>45437</v>
      </c>
    </row>
    <row r="3435" spans="1:1" x14ac:dyDescent="0.55000000000000004">
      <c r="A3435" s="9">
        <f t="shared" si="54"/>
        <v>45438</v>
      </c>
    </row>
    <row r="3436" spans="1:1" x14ac:dyDescent="0.55000000000000004">
      <c r="A3436" s="9">
        <f t="shared" si="54"/>
        <v>45439</v>
      </c>
    </row>
    <row r="3437" spans="1:1" x14ac:dyDescent="0.55000000000000004">
      <c r="A3437" s="9">
        <f t="shared" si="54"/>
        <v>45440</v>
      </c>
    </row>
    <row r="3438" spans="1:1" x14ac:dyDescent="0.55000000000000004">
      <c r="A3438" s="9">
        <f t="shared" si="54"/>
        <v>45441</v>
      </c>
    </row>
    <row r="3439" spans="1:1" x14ac:dyDescent="0.55000000000000004">
      <c r="A3439" s="9">
        <f t="shared" si="54"/>
        <v>45442</v>
      </c>
    </row>
    <row r="3440" spans="1:1" x14ac:dyDescent="0.55000000000000004">
      <c r="A3440" s="9">
        <f t="shared" si="54"/>
        <v>45443</v>
      </c>
    </row>
    <row r="3441" spans="1:1" x14ac:dyDescent="0.55000000000000004">
      <c r="A3441" s="9">
        <f t="shared" si="54"/>
        <v>45444</v>
      </c>
    </row>
    <row r="3442" spans="1:1" x14ac:dyDescent="0.55000000000000004">
      <c r="A3442" s="9">
        <f t="shared" si="54"/>
        <v>45445</v>
      </c>
    </row>
    <row r="3443" spans="1:1" x14ac:dyDescent="0.55000000000000004">
      <c r="A3443" s="9">
        <f t="shared" si="54"/>
        <v>45446</v>
      </c>
    </row>
    <row r="3444" spans="1:1" x14ac:dyDescent="0.55000000000000004">
      <c r="A3444" s="9">
        <f t="shared" si="54"/>
        <v>45447</v>
      </c>
    </row>
    <row r="3445" spans="1:1" x14ac:dyDescent="0.55000000000000004">
      <c r="A3445" s="9">
        <f t="shared" si="54"/>
        <v>45448</v>
      </c>
    </row>
    <row r="3446" spans="1:1" x14ac:dyDescent="0.55000000000000004">
      <c r="A3446" s="9">
        <f t="shared" si="54"/>
        <v>45449</v>
      </c>
    </row>
    <row r="3447" spans="1:1" x14ac:dyDescent="0.55000000000000004">
      <c r="A3447" s="9">
        <f t="shared" si="54"/>
        <v>45450</v>
      </c>
    </row>
    <row r="3448" spans="1:1" x14ac:dyDescent="0.55000000000000004">
      <c r="A3448" s="9">
        <f t="shared" si="54"/>
        <v>45451</v>
      </c>
    </row>
    <row r="3449" spans="1:1" x14ac:dyDescent="0.55000000000000004">
      <c r="A3449" s="9">
        <f t="shared" si="54"/>
        <v>45452</v>
      </c>
    </row>
    <row r="3450" spans="1:1" x14ac:dyDescent="0.55000000000000004">
      <c r="A3450" s="9">
        <f t="shared" si="54"/>
        <v>45453</v>
      </c>
    </row>
    <row r="3451" spans="1:1" x14ac:dyDescent="0.55000000000000004">
      <c r="A3451" s="9">
        <f t="shared" si="54"/>
        <v>45454</v>
      </c>
    </row>
    <row r="3452" spans="1:1" x14ac:dyDescent="0.55000000000000004">
      <c r="A3452" s="9">
        <f t="shared" si="54"/>
        <v>45455</v>
      </c>
    </row>
    <row r="3453" spans="1:1" x14ac:dyDescent="0.55000000000000004">
      <c r="A3453" s="9">
        <f t="shared" si="54"/>
        <v>45456</v>
      </c>
    </row>
    <row r="3454" spans="1:1" x14ac:dyDescent="0.55000000000000004">
      <c r="A3454" s="9">
        <f t="shared" si="54"/>
        <v>45457</v>
      </c>
    </row>
    <row r="3455" spans="1:1" x14ac:dyDescent="0.55000000000000004">
      <c r="A3455" s="9">
        <f t="shared" si="54"/>
        <v>45458</v>
      </c>
    </row>
    <row r="3456" spans="1:1" x14ac:dyDescent="0.55000000000000004">
      <c r="A3456" s="9">
        <f t="shared" si="54"/>
        <v>45459</v>
      </c>
    </row>
    <row r="3457" spans="1:1" x14ac:dyDescent="0.55000000000000004">
      <c r="A3457" s="9">
        <f t="shared" si="54"/>
        <v>45460</v>
      </c>
    </row>
    <row r="3458" spans="1:1" x14ac:dyDescent="0.55000000000000004">
      <c r="A3458" s="9">
        <f t="shared" si="54"/>
        <v>45461</v>
      </c>
    </row>
    <row r="3459" spans="1:1" x14ac:dyDescent="0.55000000000000004">
      <c r="A3459" s="9">
        <f t="shared" si="54"/>
        <v>45462</v>
      </c>
    </row>
    <row r="3460" spans="1:1" x14ac:dyDescent="0.55000000000000004">
      <c r="A3460" s="9">
        <f t="shared" si="54"/>
        <v>45463</v>
      </c>
    </row>
    <row r="3461" spans="1:1" x14ac:dyDescent="0.55000000000000004">
      <c r="A3461" s="9">
        <f t="shared" si="54"/>
        <v>45464</v>
      </c>
    </row>
    <row r="3462" spans="1:1" x14ac:dyDescent="0.55000000000000004">
      <c r="A3462" s="9">
        <f t="shared" si="54"/>
        <v>45465</v>
      </c>
    </row>
    <row r="3463" spans="1:1" x14ac:dyDescent="0.55000000000000004">
      <c r="A3463" s="9">
        <f t="shared" si="54"/>
        <v>45466</v>
      </c>
    </row>
    <row r="3464" spans="1:1" x14ac:dyDescent="0.55000000000000004">
      <c r="A3464" s="9">
        <f t="shared" si="54"/>
        <v>45467</v>
      </c>
    </row>
    <row r="3465" spans="1:1" x14ac:dyDescent="0.55000000000000004">
      <c r="A3465" s="9">
        <f t="shared" si="54"/>
        <v>45468</v>
      </c>
    </row>
    <row r="3466" spans="1:1" x14ac:dyDescent="0.55000000000000004">
      <c r="A3466" s="9">
        <f t="shared" si="54"/>
        <v>45469</v>
      </c>
    </row>
    <row r="3467" spans="1:1" x14ac:dyDescent="0.55000000000000004">
      <c r="A3467" s="9">
        <f t="shared" si="54"/>
        <v>45470</v>
      </c>
    </row>
    <row r="3468" spans="1:1" x14ac:dyDescent="0.55000000000000004">
      <c r="A3468" s="9">
        <f t="shared" si="54"/>
        <v>45471</v>
      </c>
    </row>
    <row r="3469" spans="1:1" x14ac:dyDescent="0.55000000000000004">
      <c r="A3469" s="9">
        <f t="shared" si="54"/>
        <v>45472</v>
      </c>
    </row>
    <row r="3470" spans="1:1" x14ac:dyDescent="0.55000000000000004">
      <c r="A3470" s="9">
        <f t="shared" si="54"/>
        <v>45473</v>
      </c>
    </row>
    <row r="3471" spans="1:1" x14ac:dyDescent="0.55000000000000004">
      <c r="A3471" s="9">
        <f t="shared" si="54"/>
        <v>45474</v>
      </c>
    </row>
    <row r="3472" spans="1:1" x14ac:dyDescent="0.55000000000000004">
      <c r="A3472" s="9">
        <f t="shared" si="54"/>
        <v>45475</v>
      </c>
    </row>
    <row r="3473" spans="1:1" x14ac:dyDescent="0.55000000000000004">
      <c r="A3473" s="9">
        <f t="shared" si="54"/>
        <v>45476</v>
      </c>
    </row>
    <row r="3474" spans="1:1" x14ac:dyDescent="0.55000000000000004">
      <c r="A3474" s="9">
        <f t="shared" si="54"/>
        <v>45477</v>
      </c>
    </row>
    <row r="3475" spans="1:1" x14ac:dyDescent="0.55000000000000004">
      <c r="A3475" s="9">
        <f t="shared" si="54"/>
        <v>45478</v>
      </c>
    </row>
    <row r="3476" spans="1:1" x14ac:dyDescent="0.55000000000000004">
      <c r="A3476" s="9">
        <f t="shared" si="54"/>
        <v>45479</v>
      </c>
    </row>
    <row r="3477" spans="1:1" x14ac:dyDescent="0.55000000000000004">
      <c r="A3477" s="9">
        <f t="shared" si="54"/>
        <v>45480</v>
      </c>
    </row>
    <row r="3478" spans="1:1" x14ac:dyDescent="0.55000000000000004">
      <c r="A3478" s="9">
        <f t="shared" si="54"/>
        <v>45481</v>
      </c>
    </row>
    <row r="3479" spans="1:1" x14ac:dyDescent="0.55000000000000004">
      <c r="A3479" s="9">
        <f t="shared" si="54"/>
        <v>45482</v>
      </c>
    </row>
    <row r="3480" spans="1:1" x14ac:dyDescent="0.55000000000000004">
      <c r="A3480" s="9">
        <f t="shared" si="54"/>
        <v>45483</v>
      </c>
    </row>
    <row r="3481" spans="1:1" x14ac:dyDescent="0.55000000000000004">
      <c r="A3481" s="9">
        <f t="shared" si="54"/>
        <v>45484</v>
      </c>
    </row>
    <row r="3482" spans="1:1" x14ac:dyDescent="0.55000000000000004">
      <c r="A3482" s="9">
        <f t="shared" ref="A3482:A3545" si="55">A3481+1</f>
        <v>45485</v>
      </c>
    </row>
    <row r="3483" spans="1:1" x14ac:dyDescent="0.55000000000000004">
      <c r="A3483" s="9">
        <f t="shared" si="55"/>
        <v>45486</v>
      </c>
    </row>
    <row r="3484" spans="1:1" x14ac:dyDescent="0.55000000000000004">
      <c r="A3484" s="9">
        <f t="shared" si="55"/>
        <v>45487</v>
      </c>
    </row>
    <row r="3485" spans="1:1" x14ac:dyDescent="0.55000000000000004">
      <c r="A3485" s="9">
        <f t="shared" si="55"/>
        <v>45488</v>
      </c>
    </row>
    <row r="3486" spans="1:1" x14ac:dyDescent="0.55000000000000004">
      <c r="A3486" s="9">
        <f t="shared" si="55"/>
        <v>45489</v>
      </c>
    </row>
    <row r="3487" spans="1:1" x14ac:dyDescent="0.55000000000000004">
      <c r="A3487" s="9">
        <f t="shared" si="55"/>
        <v>45490</v>
      </c>
    </row>
    <row r="3488" spans="1:1" x14ac:dyDescent="0.55000000000000004">
      <c r="A3488" s="9">
        <f t="shared" si="55"/>
        <v>45491</v>
      </c>
    </row>
    <row r="3489" spans="1:1" x14ac:dyDescent="0.55000000000000004">
      <c r="A3489" s="9">
        <f t="shared" si="55"/>
        <v>45492</v>
      </c>
    </row>
    <row r="3490" spans="1:1" x14ac:dyDescent="0.55000000000000004">
      <c r="A3490" s="9">
        <f t="shared" si="55"/>
        <v>45493</v>
      </c>
    </row>
    <row r="3491" spans="1:1" x14ac:dyDescent="0.55000000000000004">
      <c r="A3491" s="9">
        <f t="shared" si="55"/>
        <v>45494</v>
      </c>
    </row>
    <row r="3492" spans="1:1" x14ac:dyDescent="0.55000000000000004">
      <c r="A3492" s="9">
        <f t="shared" si="55"/>
        <v>45495</v>
      </c>
    </row>
    <row r="3493" spans="1:1" x14ac:dyDescent="0.55000000000000004">
      <c r="A3493" s="9">
        <f t="shared" si="55"/>
        <v>45496</v>
      </c>
    </row>
    <row r="3494" spans="1:1" x14ac:dyDescent="0.55000000000000004">
      <c r="A3494" s="9">
        <f t="shared" si="55"/>
        <v>45497</v>
      </c>
    </row>
    <row r="3495" spans="1:1" x14ac:dyDescent="0.55000000000000004">
      <c r="A3495" s="9">
        <f t="shared" si="55"/>
        <v>45498</v>
      </c>
    </row>
    <row r="3496" spans="1:1" x14ac:dyDescent="0.55000000000000004">
      <c r="A3496" s="9">
        <f t="shared" si="55"/>
        <v>45499</v>
      </c>
    </row>
    <row r="3497" spans="1:1" x14ac:dyDescent="0.55000000000000004">
      <c r="A3497" s="9">
        <f t="shared" si="55"/>
        <v>45500</v>
      </c>
    </row>
    <row r="3498" spans="1:1" x14ac:dyDescent="0.55000000000000004">
      <c r="A3498" s="9">
        <f t="shared" si="55"/>
        <v>45501</v>
      </c>
    </row>
    <row r="3499" spans="1:1" x14ac:dyDescent="0.55000000000000004">
      <c r="A3499" s="9">
        <f t="shared" si="55"/>
        <v>45502</v>
      </c>
    </row>
    <row r="3500" spans="1:1" x14ac:dyDescent="0.55000000000000004">
      <c r="A3500" s="9">
        <f t="shared" si="55"/>
        <v>45503</v>
      </c>
    </row>
    <row r="3501" spans="1:1" x14ac:dyDescent="0.55000000000000004">
      <c r="A3501" s="9">
        <f t="shared" si="55"/>
        <v>45504</v>
      </c>
    </row>
    <row r="3502" spans="1:1" x14ac:dyDescent="0.55000000000000004">
      <c r="A3502" s="9">
        <f t="shared" si="55"/>
        <v>45505</v>
      </c>
    </row>
    <row r="3503" spans="1:1" x14ac:dyDescent="0.55000000000000004">
      <c r="A3503" s="9">
        <f t="shared" si="55"/>
        <v>45506</v>
      </c>
    </row>
    <row r="3504" spans="1:1" x14ac:dyDescent="0.55000000000000004">
      <c r="A3504" s="9">
        <f t="shared" si="55"/>
        <v>45507</v>
      </c>
    </row>
    <row r="3505" spans="1:1" x14ac:dyDescent="0.55000000000000004">
      <c r="A3505" s="9">
        <f t="shared" si="55"/>
        <v>45508</v>
      </c>
    </row>
    <row r="3506" spans="1:1" x14ac:dyDescent="0.55000000000000004">
      <c r="A3506" s="9">
        <f t="shared" si="55"/>
        <v>45509</v>
      </c>
    </row>
    <row r="3507" spans="1:1" x14ac:dyDescent="0.55000000000000004">
      <c r="A3507" s="9">
        <f t="shared" si="55"/>
        <v>45510</v>
      </c>
    </row>
    <row r="3508" spans="1:1" x14ac:dyDescent="0.55000000000000004">
      <c r="A3508" s="9">
        <f t="shared" si="55"/>
        <v>45511</v>
      </c>
    </row>
    <row r="3509" spans="1:1" x14ac:dyDescent="0.55000000000000004">
      <c r="A3509" s="9">
        <f t="shared" si="55"/>
        <v>45512</v>
      </c>
    </row>
    <row r="3510" spans="1:1" x14ac:dyDescent="0.55000000000000004">
      <c r="A3510" s="9">
        <f t="shared" si="55"/>
        <v>45513</v>
      </c>
    </row>
    <row r="3511" spans="1:1" x14ac:dyDescent="0.55000000000000004">
      <c r="A3511" s="9">
        <f t="shared" si="55"/>
        <v>45514</v>
      </c>
    </row>
    <row r="3512" spans="1:1" x14ac:dyDescent="0.55000000000000004">
      <c r="A3512" s="9">
        <f t="shared" si="55"/>
        <v>45515</v>
      </c>
    </row>
    <row r="3513" spans="1:1" x14ac:dyDescent="0.55000000000000004">
      <c r="A3513" s="9">
        <f t="shared" si="55"/>
        <v>45516</v>
      </c>
    </row>
    <row r="3514" spans="1:1" x14ac:dyDescent="0.55000000000000004">
      <c r="A3514" s="9">
        <f t="shared" si="55"/>
        <v>45517</v>
      </c>
    </row>
    <row r="3515" spans="1:1" x14ac:dyDescent="0.55000000000000004">
      <c r="A3515" s="9">
        <f t="shared" si="55"/>
        <v>45518</v>
      </c>
    </row>
    <row r="3516" spans="1:1" x14ac:dyDescent="0.55000000000000004">
      <c r="A3516" s="9">
        <f t="shared" si="55"/>
        <v>45519</v>
      </c>
    </row>
    <row r="3517" spans="1:1" x14ac:dyDescent="0.55000000000000004">
      <c r="A3517" s="9">
        <f t="shared" si="55"/>
        <v>45520</v>
      </c>
    </row>
    <row r="3518" spans="1:1" x14ac:dyDescent="0.55000000000000004">
      <c r="A3518" s="9">
        <f t="shared" si="55"/>
        <v>45521</v>
      </c>
    </row>
    <row r="3519" spans="1:1" x14ac:dyDescent="0.55000000000000004">
      <c r="A3519" s="9">
        <f t="shared" si="55"/>
        <v>45522</v>
      </c>
    </row>
    <row r="3520" spans="1:1" x14ac:dyDescent="0.55000000000000004">
      <c r="A3520" s="9">
        <f t="shared" si="55"/>
        <v>45523</v>
      </c>
    </row>
    <row r="3521" spans="1:1" x14ac:dyDescent="0.55000000000000004">
      <c r="A3521" s="9">
        <f t="shared" si="55"/>
        <v>45524</v>
      </c>
    </row>
    <row r="3522" spans="1:1" x14ac:dyDescent="0.55000000000000004">
      <c r="A3522" s="9">
        <f t="shared" si="55"/>
        <v>45525</v>
      </c>
    </row>
    <row r="3523" spans="1:1" x14ac:dyDescent="0.55000000000000004">
      <c r="A3523" s="9">
        <f t="shared" si="55"/>
        <v>45526</v>
      </c>
    </row>
    <row r="3524" spans="1:1" x14ac:dyDescent="0.55000000000000004">
      <c r="A3524" s="9">
        <f t="shared" si="55"/>
        <v>45527</v>
      </c>
    </row>
    <row r="3525" spans="1:1" x14ac:dyDescent="0.55000000000000004">
      <c r="A3525" s="9">
        <f t="shared" si="55"/>
        <v>45528</v>
      </c>
    </row>
    <row r="3526" spans="1:1" x14ac:dyDescent="0.55000000000000004">
      <c r="A3526" s="9">
        <f t="shared" si="55"/>
        <v>45529</v>
      </c>
    </row>
    <row r="3527" spans="1:1" x14ac:dyDescent="0.55000000000000004">
      <c r="A3527" s="9">
        <f t="shared" si="55"/>
        <v>45530</v>
      </c>
    </row>
    <row r="3528" spans="1:1" x14ac:dyDescent="0.55000000000000004">
      <c r="A3528" s="9">
        <f t="shared" si="55"/>
        <v>45531</v>
      </c>
    </row>
    <row r="3529" spans="1:1" x14ac:dyDescent="0.55000000000000004">
      <c r="A3529" s="9">
        <f t="shared" si="55"/>
        <v>45532</v>
      </c>
    </row>
    <row r="3530" spans="1:1" x14ac:dyDescent="0.55000000000000004">
      <c r="A3530" s="9">
        <f t="shared" si="55"/>
        <v>45533</v>
      </c>
    </row>
    <row r="3531" spans="1:1" x14ac:dyDescent="0.55000000000000004">
      <c r="A3531" s="9">
        <f t="shared" si="55"/>
        <v>45534</v>
      </c>
    </row>
    <row r="3532" spans="1:1" x14ac:dyDescent="0.55000000000000004">
      <c r="A3532" s="9">
        <f t="shared" si="55"/>
        <v>45535</v>
      </c>
    </row>
    <row r="3533" spans="1:1" x14ac:dyDescent="0.55000000000000004">
      <c r="A3533" s="9">
        <f t="shared" si="55"/>
        <v>45536</v>
      </c>
    </row>
    <row r="3534" spans="1:1" x14ac:dyDescent="0.55000000000000004">
      <c r="A3534" s="9">
        <f t="shared" si="55"/>
        <v>45537</v>
      </c>
    </row>
    <row r="3535" spans="1:1" x14ac:dyDescent="0.55000000000000004">
      <c r="A3535" s="9">
        <f t="shared" si="55"/>
        <v>45538</v>
      </c>
    </row>
    <row r="3536" spans="1:1" x14ac:dyDescent="0.55000000000000004">
      <c r="A3536" s="9">
        <f t="shared" si="55"/>
        <v>45539</v>
      </c>
    </row>
    <row r="3537" spans="1:1" x14ac:dyDescent="0.55000000000000004">
      <c r="A3537" s="9">
        <f t="shared" si="55"/>
        <v>45540</v>
      </c>
    </row>
    <row r="3538" spans="1:1" x14ac:dyDescent="0.55000000000000004">
      <c r="A3538" s="9">
        <f t="shared" si="55"/>
        <v>45541</v>
      </c>
    </row>
    <row r="3539" spans="1:1" x14ac:dyDescent="0.55000000000000004">
      <c r="A3539" s="9">
        <f t="shared" si="55"/>
        <v>45542</v>
      </c>
    </row>
    <row r="3540" spans="1:1" x14ac:dyDescent="0.55000000000000004">
      <c r="A3540" s="9">
        <f t="shared" si="55"/>
        <v>45543</v>
      </c>
    </row>
    <row r="3541" spans="1:1" x14ac:dyDescent="0.55000000000000004">
      <c r="A3541" s="9">
        <f t="shared" si="55"/>
        <v>45544</v>
      </c>
    </row>
    <row r="3542" spans="1:1" x14ac:dyDescent="0.55000000000000004">
      <c r="A3542" s="9">
        <f t="shared" si="55"/>
        <v>45545</v>
      </c>
    </row>
    <row r="3543" spans="1:1" x14ac:dyDescent="0.55000000000000004">
      <c r="A3543" s="9">
        <f t="shared" si="55"/>
        <v>45546</v>
      </c>
    </row>
    <row r="3544" spans="1:1" x14ac:dyDescent="0.55000000000000004">
      <c r="A3544" s="9">
        <f t="shared" si="55"/>
        <v>45547</v>
      </c>
    </row>
    <row r="3545" spans="1:1" x14ac:dyDescent="0.55000000000000004">
      <c r="A3545" s="9">
        <f t="shared" si="55"/>
        <v>45548</v>
      </c>
    </row>
    <row r="3546" spans="1:1" x14ac:dyDescent="0.55000000000000004">
      <c r="A3546" s="9">
        <f t="shared" ref="A3546:A3609" si="56">A3545+1</f>
        <v>45549</v>
      </c>
    </row>
    <row r="3547" spans="1:1" x14ac:dyDescent="0.55000000000000004">
      <c r="A3547" s="9">
        <f t="shared" si="56"/>
        <v>45550</v>
      </c>
    </row>
    <row r="3548" spans="1:1" x14ac:dyDescent="0.55000000000000004">
      <c r="A3548" s="9">
        <f t="shared" si="56"/>
        <v>45551</v>
      </c>
    </row>
    <row r="3549" spans="1:1" x14ac:dyDescent="0.55000000000000004">
      <c r="A3549" s="9">
        <f t="shared" si="56"/>
        <v>45552</v>
      </c>
    </row>
    <row r="3550" spans="1:1" x14ac:dyDescent="0.55000000000000004">
      <c r="A3550" s="9">
        <f t="shared" si="56"/>
        <v>45553</v>
      </c>
    </row>
    <row r="3551" spans="1:1" x14ac:dyDescent="0.55000000000000004">
      <c r="A3551" s="9">
        <f t="shared" si="56"/>
        <v>45554</v>
      </c>
    </row>
    <row r="3552" spans="1:1" x14ac:dyDescent="0.55000000000000004">
      <c r="A3552" s="9">
        <f t="shared" si="56"/>
        <v>45555</v>
      </c>
    </row>
    <row r="3553" spans="1:1" x14ac:dyDescent="0.55000000000000004">
      <c r="A3553" s="9">
        <f t="shared" si="56"/>
        <v>45556</v>
      </c>
    </row>
    <row r="3554" spans="1:1" x14ac:dyDescent="0.55000000000000004">
      <c r="A3554" s="9">
        <f t="shared" si="56"/>
        <v>45557</v>
      </c>
    </row>
    <row r="3555" spans="1:1" x14ac:dyDescent="0.55000000000000004">
      <c r="A3555" s="9">
        <f t="shared" si="56"/>
        <v>45558</v>
      </c>
    </row>
    <row r="3556" spans="1:1" x14ac:dyDescent="0.55000000000000004">
      <c r="A3556" s="9">
        <f t="shared" si="56"/>
        <v>45559</v>
      </c>
    </row>
    <row r="3557" spans="1:1" x14ac:dyDescent="0.55000000000000004">
      <c r="A3557" s="9">
        <f t="shared" si="56"/>
        <v>45560</v>
      </c>
    </row>
    <row r="3558" spans="1:1" x14ac:dyDescent="0.55000000000000004">
      <c r="A3558" s="9">
        <f t="shared" si="56"/>
        <v>45561</v>
      </c>
    </row>
    <row r="3559" spans="1:1" x14ac:dyDescent="0.55000000000000004">
      <c r="A3559" s="9">
        <f t="shared" si="56"/>
        <v>45562</v>
      </c>
    </row>
    <row r="3560" spans="1:1" x14ac:dyDescent="0.55000000000000004">
      <c r="A3560" s="9">
        <f t="shared" si="56"/>
        <v>45563</v>
      </c>
    </row>
    <row r="3561" spans="1:1" x14ac:dyDescent="0.55000000000000004">
      <c r="A3561" s="9">
        <f t="shared" si="56"/>
        <v>45564</v>
      </c>
    </row>
    <row r="3562" spans="1:1" x14ac:dyDescent="0.55000000000000004">
      <c r="A3562" s="9">
        <f t="shared" si="56"/>
        <v>45565</v>
      </c>
    </row>
    <row r="3563" spans="1:1" x14ac:dyDescent="0.55000000000000004">
      <c r="A3563" s="9">
        <f t="shared" si="56"/>
        <v>45566</v>
      </c>
    </row>
    <row r="3564" spans="1:1" x14ac:dyDescent="0.55000000000000004">
      <c r="A3564" s="9">
        <f t="shared" si="56"/>
        <v>45567</v>
      </c>
    </row>
    <row r="3565" spans="1:1" x14ac:dyDescent="0.55000000000000004">
      <c r="A3565" s="9">
        <f t="shared" si="56"/>
        <v>45568</v>
      </c>
    </row>
    <row r="3566" spans="1:1" x14ac:dyDescent="0.55000000000000004">
      <c r="A3566" s="9">
        <f t="shared" si="56"/>
        <v>45569</v>
      </c>
    </row>
    <row r="3567" spans="1:1" x14ac:dyDescent="0.55000000000000004">
      <c r="A3567" s="9">
        <f t="shared" si="56"/>
        <v>45570</v>
      </c>
    </row>
    <row r="3568" spans="1:1" x14ac:dyDescent="0.55000000000000004">
      <c r="A3568" s="9">
        <f t="shared" si="56"/>
        <v>45571</v>
      </c>
    </row>
    <row r="3569" spans="1:1" x14ac:dyDescent="0.55000000000000004">
      <c r="A3569" s="9">
        <f t="shared" si="56"/>
        <v>45572</v>
      </c>
    </row>
    <row r="3570" spans="1:1" x14ac:dyDescent="0.55000000000000004">
      <c r="A3570" s="9">
        <f t="shared" si="56"/>
        <v>45573</v>
      </c>
    </row>
    <row r="3571" spans="1:1" x14ac:dyDescent="0.55000000000000004">
      <c r="A3571" s="9">
        <f t="shared" si="56"/>
        <v>45574</v>
      </c>
    </row>
    <row r="3572" spans="1:1" x14ac:dyDescent="0.55000000000000004">
      <c r="A3572" s="9">
        <f t="shared" si="56"/>
        <v>45575</v>
      </c>
    </row>
    <row r="3573" spans="1:1" x14ac:dyDescent="0.55000000000000004">
      <c r="A3573" s="9">
        <f t="shared" si="56"/>
        <v>45576</v>
      </c>
    </row>
    <row r="3574" spans="1:1" x14ac:dyDescent="0.55000000000000004">
      <c r="A3574" s="9">
        <f t="shared" si="56"/>
        <v>45577</v>
      </c>
    </row>
    <row r="3575" spans="1:1" x14ac:dyDescent="0.55000000000000004">
      <c r="A3575" s="9">
        <f t="shared" si="56"/>
        <v>45578</v>
      </c>
    </row>
    <row r="3576" spans="1:1" x14ac:dyDescent="0.55000000000000004">
      <c r="A3576" s="9">
        <f t="shared" si="56"/>
        <v>45579</v>
      </c>
    </row>
    <row r="3577" spans="1:1" x14ac:dyDescent="0.55000000000000004">
      <c r="A3577" s="9">
        <f t="shared" si="56"/>
        <v>45580</v>
      </c>
    </row>
    <row r="3578" spans="1:1" x14ac:dyDescent="0.55000000000000004">
      <c r="A3578" s="9">
        <f t="shared" si="56"/>
        <v>45581</v>
      </c>
    </row>
    <row r="3579" spans="1:1" x14ac:dyDescent="0.55000000000000004">
      <c r="A3579" s="9">
        <f t="shared" si="56"/>
        <v>45582</v>
      </c>
    </row>
    <row r="3580" spans="1:1" x14ac:dyDescent="0.55000000000000004">
      <c r="A3580" s="9">
        <f t="shared" si="56"/>
        <v>45583</v>
      </c>
    </row>
    <row r="3581" spans="1:1" x14ac:dyDescent="0.55000000000000004">
      <c r="A3581" s="9">
        <f t="shared" si="56"/>
        <v>45584</v>
      </c>
    </row>
    <row r="3582" spans="1:1" x14ac:dyDescent="0.55000000000000004">
      <c r="A3582" s="9">
        <f t="shared" si="56"/>
        <v>45585</v>
      </c>
    </row>
    <row r="3583" spans="1:1" x14ac:dyDescent="0.55000000000000004">
      <c r="A3583" s="9">
        <f t="shared" si="56"/>
        <v>45586</v>
      </c>
    </row>
    <row r="3584" spans="1:1" x14ac:dyDescent="0.55000000000000004">
      <c r="A3584" s="9">
        <f t="shared" si="56"/>
        <v>45587</v>
      </c>
    </row>
    <row r="3585" spans="1:1" x14ac:dyDescent="0.55000000000000004">
      <c r="A3585" s="9">
        <f t="shared" si="56"/>
        <v>45588</v>
      </c>
    </row>
    <row r="3586" spans="1:1" x14ac:dyDescent="0.55000000000000004">
      <c r="A3586" s="9">
        <f t="shared" si="56"/>
        <v>45589</v>
      </c>
    </row>
    <row r="3587" spans="1:1" x14ac:dyDescent="0.55000000000000004">
      <c r="A3587" s="9">
        <f t="shared" si="56"/>
        <v>45590</v>
      </c>
    </row>
    <row r="3588" spans="1:1" x14ac:dyDescent="0.55000000000000004">
      <c r="A3588" s="9">
        <f t="shared" si="56"/>
        <v>45591</v>
      </c>
    </row>
    <row r="3589" spans="1:1" x14ac:dyDescent="0.55000000000000004">
      <c r="A3589" s="9">
        <f t="shared" si="56"/>
        <v>45592</v>
      </c>
    </row>
    <row r="3590" spans="1:1" x14ac:dyDescent="0.55000000000000004">
      <c r="A3590" s="9">
        <f t="shared" si="56"/>
        <v>45593</v>
      </c>
    </row>
    <row r="3591" spans="1:1" x14ac:dyDescent="0.55000000000000004">
      <c r="A3591" s="9">
        <f t="shared" si="56"/>
        <v>45594</v>
      </c>
    </row>
    <row r="3592" spans="1:1" x14ac:dyDescent="0.55000000000000004">
      <c r="A3592" s="9">
        <f t="shared" si="56"/>
        <v>45595</v>
      </c>
    </row>
    <row r="3593" spans="1:1" x14ac:dyDescent="0.55000000000000004">
      <c r="A3593" s="9">
        <f t="shared" si="56"/>
        <v>45596</v>
      </c>
    </row>
    <row r="3594" spans="1:1" x14ac:dyDescent="0.55000000000000004">
      <c r="A3594" s="9">
        <f t="shared" si="56"/>
        <v>45597</v>
      </c>
    </row>
    <row r="3595" spans="1:1" x14ac:dyDescent="0.55000000000000004">
      <c r="A3595" s="9">
        <f t="shared" si="56"/>
        <v>45598</v>
      </c>
    </row>
    <row r="3596" spans="1:1" x14ac:dyDescent="0.55000000000000004">
      <c r="A3596" s="9">
        <f t="shared" si="56"/>
        <v>45599</v>
      </c>
    </row>
    <row r="3597" spans="1:1" x14ac:dyDescent="0.55000000000000004">
      <c r="A3597" s="9">
        <f t="shared" si="56"/>
        <v>45600</v>
      </c>
    </row>
    <row r="3598" spans="1:1" x14ac:dyDescent="0.55000000000000004">
      <c r="A3598" s="9">
        <f t="shared" si="56"/>
        <v>45601</v>
      </c>
    </row>
    <row r="3599" spans="1:1" x14ac:dyDescent="0.55000000000000004">
      <c r="A3599" s="9">
        <f t="shared" si="56"/>
        <v>45602</v>
      </c>
    </row>
    <row r="3600" spans="1:1" x14ac:dyDescent="0.55000000000000004">
      <c r="A3600" s="9">
        <f t="shared" si="56"/>
        <v>45603</v>
      </c>
    </row>
    <row r="3601" spans="1:1" x14ac:dyDescent="0.55000000000000004">
      <c r="A3601" s="9">
        <f t="shared" si="56"/>
        <v>45604</v>
      </c>
    </row>
    <row r="3602" spans="1:1" x14ac:dyDescent="0.55000000000000004">
      <c r="A3602" s="9">
        <f t="shared" si="56"/>
        <v>45605</v>
      </c>
    </row>
    <row r="3603" spans="1:1" x14ac:dyDescent="0.55000000000000004">
      <c r="A3603" s="9">
        <f t="shared" si="56"/>
        <v>45606</v>
      </c>
    </row>
    <row r="3604" spans="1:1" x14ac:dyDescent="0.55000000000000004">
      <c r="A3604" s="9">
        <f t="shared" si="56"/>
        <v>45607</v>
      </c>
    </row>
    <row r="3605" spans="1:1" x14ac:dyDescent="0.55000000000000004">
      <c r="A3605" s="9">
        <f t="shared" si="56"/>
        <v>45608</v>
      </c>
    </row>
    <row r="3606" spans="1:1" x14ac:dyDescent="0.55000000000000004">
      <c r="A3606" s="9">
        <f t="shared" si="56"/>
        <v>45609</v>
      </c>
    </row>
    <row r="3607" spans="1:1" x14ac:dyDescent="0.55000000000000004">
      <c r="A3607" s="9">
        <f t="shared" si="56"/>
        <v>45610</v>
      </c>
    </row>
    <row r="3608" spans="1:1" x14ac:dyDescent="0.55000000000000004">
      <c r="A3608" s="9">
        <f t="shared" si="56"/>
        <v>45611</v>
      </c>
    </row>
    <row r="3609" spans="1:1" x14ac:dyDescent="0.55000000000000004">
      <c r="A3609" s="9">
        <f t="shared" si="56"/>
        <v>45612</v>
      </c>
    </row>
    <row r="3610" spans="1:1" x14ac:dyDescent="0.55000000000000004">
      <c r="A3610" s="9">
        <f t="shared" ref="A3610:A3673" si="57">A3609+1</f>
        <v>45613</v>
      </c>
    </row>
    <row r="3611" spans="1:1" x14ac:dyDescent="0.55000000000000004">
      <c r="A3611" s="9">
        <f t="shared" si="57"/>
        <v>45614</v>
      </c>
    </row>
    <row r="3612" spans="1:1" x14ac:dyDescent="0.55000000000000004">
      <c r="A3612" s="9">
        <f t="shared" si="57"/>
        <v>45615</v>
      </c>
    </row>
    <row r="3613" spans="1:1" x14ac:dyDescent="0.55000000000000004">
      <c r="A3613" s="9">
        <f t="shared" si="57"/>
        <v>45616</v>
      </c>
    </row>
    <row r="3614" spans="1:1" x14ac:dyDescent="0.55000000000000004">
      <c r="A3614" s="9">
        <f t="shared" si="57"/>
        <v>45617</v>
      </c>
    </row>
    <row r="3615" spans="1:1" x14ac:dyDescent="0.55000000000000004">
      <c r="A3615" s="9">
        <f t="shared" si="57"/>
        <v>45618</v>
      </c>
    </row>
    <row r="3616" spans="1:1" x14ac:dyDescent="0.55000000000000004">
      <c r="A3616" s="9">
        <f t="shared" si="57"/>
        <v>45619</v>
      </c>
    </row>
    <row r="3617" spans="1:1" x14ac:dyDescent="0.55000000000000004">
      <c r="A3617" s="9">
        <f t="shared" si="57"/>
        <v>45620</v>
      </c>
    </row>
    <row r="3618" spans="1:1" x14ac:dyDescent="0.55000000000000004">
      <c r="A3618" s="9">
        <f t="shared" si="57"/>
        <v>45621</v>
      </c>
    </row>
    <row r="3619" spans="1:1" x14ac:dyDescent="0.55000000000000004">
      <c r="A3619" s="9">
        <f t="shared" si="57"/>
        <v>45622</v>
      </c>
    </row>
    <row r="3620" spans="1:1" x14ac:dyDescent="0.55000000000000004">
      <c r="A3620" s="9">
        <f t="shared" si="57"/>
        <v>45623</v>
      </c>
    </row>
    <row r="3621" spans="1:1" x14ac:dyDescent="0.55000000000000004">
      <c r="A3621" s="9">
        <f t="shared" si="57"/>
        <v>45624</v>
      </c>
    </row>
    <row r="3622" spans="1:1" x14ac:dyDescent="0.55000000000000004">
      <c r="A3622" s="9">
        <f t="shared" si="57"/>
        <v>45625</v>
      </c>
    </row>
    <row r="3623" spans="1:1" x14ac:dyDescent="0.55000000000000004">
      <c r="A3623" s="9">
        <f t="shared" si="57"/>
        <v>45626</v>
      </c>
    </row>
    <row r="3624" spans="1:1" x14ac:dyDescent="0.55000000000000004">
      <c r="A3624" s="9">
        <f t="shared" si="57"/>
        <v>45627</v>
      </c>
    </row>
    <row r="3625" spans="1:1" x14ac:dyDescent="0.55000000000000004">
      <c r="A3625" s="9">
        <f t="shared" si="57"/>
        <v>45628</v>
      </c>
    </row>
    <row r="3626" spans="1:1" x14ac:dyDescent="0.55000000000000004">
      <c r="A3626" s="9">
        <f t="shared" si="57"/>
        <v>45629</v>
      </c>
    </row>
    <row r="3627" spans="1:1" x14ac:dyDescent="0.55000000000000004">
      <c r="A3627" s="9">
        <f t="shared" si="57"/>
        <v>45630</v>
      </c>
    </row>
    <row r="3628" spans="1:1" x14ac:dyDescent="0.55000000000000004">
      <c r="A3628" s="9">
        <f t="shared" si="57"/>
        <v>45631</v>
      </c>
    </row>
    <row r="3629" spans="1:1" x14ac:dyDescent="0.55000000000000004">
      <c r="A3629" s="9">
        <f t="shared" si="57"/>
        <v>45632</v>
      </c>
    </row>
    <row r="3630" spans="1:1" x14ac:dyDescent="0.55000000000000004">
      <c r="A3630" s="9">
        <f t="shared" si="57"/>
        <v>45633</v>
      </c>
    </row>
    <row r="3631" spans="1:1" x14ac:dyDescent="0.55000000000000004">
      <c r="A3631" s="9">
        <f t="shared" si="57"/>
        <v>45634</v>
      </c>
    </row>
    <row r="3632" spans="1:1" x14ac:dyDescent="0.55000000000000004">
      <c r="A3632" s="9">
        <f t="shared" si="57"/>
        <v>45635</v>
      </c>
    </row>
    <row r="3633" spans="1:1" x14ac:dyDescent="0.55000000000000004">
      <c r="A3633" s="9">
        <f t="shared" si="57"/>
        <v>45636</v>
      </c>
    </row>
    <row r="3634" spans="1:1" x14ac:dyDescent="0.55000000000000004">
      <c r="A3634" s="9">
        <f t="shared" si="57"/>
        <v>45637</v>
      </c>
    </row>
    <row r="3635" spans="1:1" x14ac:dyDescent="0.55000000000000004">
      <c r="A3635" s="9">
        <f t="shared" si="57"/>
        <v>45638</v>
      </c>
    </row>
    <row r="3636" spans="1:1" x14ac:dyDescent="0.55000000000000004">
      <c r="A3636" s="9">
        <f t="shared" si="57"/>
        <v>45639</v>
      </c>
    </row>
    <row r="3637" spans="1:1" x14ac:dyDescent="0.55000000000000004">
      <c r="A3637" s="9">
        <f t="shared" si="57"/>
        <v>45640</v>
      </c>
    </row>
    <row r="3638" spans="1:1" x14ac:dyDescent="0.55000000000000004">
      <c r="A3638" s="9">
        <f t="shared" si="57"/>
        <v>45641</v>
      </c>
    </row>
    <row r="3639" spans="1:1" x14ac:dyDescent="0.55000000000000004">
      <c r="A3639" s="9">
        <f t="shared" si="57"/>
        <v>45642</v>
      </c>
    </row>
    <row r="3640" spans="1:1" x14ac:dyDescent="0.55000000000000004">
      <c r="A3640" s="9">
        <f t="shared" si="57"/>
        <v>45643</v>
      </c>
    </row>
    <row r="3641" spans="1:1" x14ac:dyDescent="0.55000000000000004">
      <c r="A3641" s="9">
        <f t="shared" si="57"/>
        <v>45644</v>
      </c>
    </row>
    <row r="3642" spans="1:1" x14ac:dyDescent="0.55000000000000004">
      <c r="A3642" s="9">
        <f t="shared" si="57"/>
        <v>45645</v>
      </c>
    </row>
    <row r="3643" spans="1:1" x14ac:dyDescent="0.55000000000000004">
      <c r="A3643" s="9">
        <f t="shared" si="57"/>
        <v>45646</v>
      </c>
    </row>
    <row r="3644" spans="1:1" x14ac:dyDescent="0.55000000000000004">
      <c r="A3644" s="9">
        <f t="shared" si="57"/>
        <v>45647</v>
      </c>
    </row>
    <row r="3645" spans="1:1" x14ac:dyDescent="0.55000000000000004">
      <c r="A3645" s="9">
        <f t="shared" si="57"/>
        <v>45648</v>
      </c>
    </row>
    <row r="3646" spans="1:1" x14ac:dyDescent="0.55000000000000004">
      <c r="A3646" s="9">
        <f t="shared" si="57"/>
        <v>45649</v>
      </c>
    </row>
    <row r="3647" spans="1:1" x14ac:dyDescent="0.55000000000000004">
      <c r="A3647" s="9">
        <f t="shared" si="57"/>
        <v>45650</v>
      </c>
    </row>
    <row r="3648" spans="1:1" x14ac:dyDescent="0.55000000000000004">
      <c r="A3648" s="9">
        <f t="shared" si="57"/>
        <v>45651</v>
      </c>
    </row>
    <row r="3649" spans="1:1" x14ac:dyDescent="0.55000000000000004">
      <c r="A3649" s="9">
        <f t="shared" si="57"/>
        <v>45652</v>
      </c>
    </row>
    <row r="3650" spans="1:1" x14ac:dyDescent="0.55000000000000004">
      <c r="A3650" s="9">
        <f t="shared" si="57"/>
        <v>45653</v>
      </c>
    </row>
    <row r="3651" spans="1:1" x14ac:dyDescent="0.55000000000000004">
      <c r="A3651" s="9">
        <f t="shared" si="57"/>
        <v>45654</v>
      </c>
    </row>
    <row r="3652" spans="1:1" x14ac:dyDescent="0.55000000000000004">
      <c r="A3652" s="9">
        <f t="shared" si="57"/>
        <v>45655</v>
      </c>
    </row>
    <row r="3653" spans="1:1" x14ac:dyDescent="0.55000000000000004">
      <c r="A3653" s="9">
        <f t="shared" si="57"/>
        <v>45656</v>
      </c>
    </row>
    <row r="3654" spans="1:1" x14ac:dyDescent="0.55000000000000004">
      <c r="A3654" s="9">
        <f t="shared" si="57"/>
        <v>45657</v>
      </c>
    </row>
    <row r="3655" spans="1:1" x14ac:dyDescent="0.55000000000000004">
      <c r="A3655" s="9">
        <f t="shared" si="57"/>
        <v>45658</v>
      </c>
    </row>
    <row r="3656" spans="1:1" x14ac:dyDescent="0.55000000000000004">
      <c r="A3656" s="9">
        <f t="shared" si="57"/>
        <v>45659</v>
      </c>
    </row>
    <row r="3657" spans="1:1" x14ac:dyDescent="0.55000000000000004">
      <c r="A3657" s="9">
        <f t="shared" si="57"/>
        <v>45660</v>
      </c>
    </row>
    <row r="3658" spans="1:1" x14ac:dyDescent="0.55000000000000004">
      <c r="A3658" s="9">
        <f t="shared" si="57"/>
        <v>45661</v>
      </c>
    </row>
    <row r="3659" spans="1:1" x14ac:dyDescent="0.55000000000000004">
      <c r="A3659" s="9">
        <f t="shared" si="57"/>
        <v>45662</v>
      </c>
    </row>
    <row r="3660" spans="1:1" x14ac:dyDescent="0.55000000000000004">
      <c r="A3660" s="9">
        <f t="shared" si="57"/>
        <v>45663</v>
      </c>
    </row>
    <row r="3661" spans="1:1" x14ac:dyDescent="0.55000000000000004">
      <c r="A3661" s="9">
        <f t="shared" si="57"/>
        <v>45664</v>
      </c>
    </row>
    <row r="3662" spans="1:1" x14ac:dyDescent="0.55000000000000004">
      <c r="A3662" s="9">
        <f t="shared" si="57"/>
        <v>45665</v>
      </c>
    </row>
    <row r="3663" spans="1:1" x14ac:dyDescent="0.55000000000000004">
      <c r="A3663" s="9">
        <f t="shared" si="57"/>
        <v>45666</v>
      </c>
    </row>
    <row r="3664" spans="1:1" x14ac:dyDescent="0.55000000000000004">
      <c r="A3664" s="9">
        <f t="shared" si="57"/>
        <v>45667</v>
      </c>
    </row>
    <row r="3665" spans="1:1" x14ac:dyDescent="0.55000000000000004">
      <c r="A3665" s="9">
        <f t="shared" si="57"/>
        <v>45668</v>
      </c>
    </row>
    <row r="3666" spans="1:1" x14ac:dyDescent="0.55000000000000004">
      <c r="A3666" s="9">
        <f t="shared" si="57"/>
        <v>45669</v>
      </c>
    </row>
    <row r="3667" spans="1:1" x14ac:dyDescent="0.55000000000000004">
      <c r="A3667" s="9">
        <f t="shared" si="57"/>
        <v>45670</v>
      </c>
    </row>
    <row r="3668" spans="1:1" x14ac:dyDescent="0.55000000000000004">
      <c r="A3668" s="9">
        <f t="shared" si="57"/>
        <v>45671</v>
      </c>
    </row>
    <row r="3669" spans="1:1" x14ac:dyDescent="0.55000000000000004">
      <c r="A3669" s="9">
        <f t="shared" si="57"/>
        <v>45672</v>
      </c>
    </row>
    <row r="3670" spans="1:1" x14ac:dyDescent="0.55000000000000004">
      <c r="A3670" s="9">
        <f t="shared" si="57"/>
        <v>45673</v>
      </c>
    </row>
    <row r="3671" spans="1:1" x14ac:dyDescent="0.55000000000000004">
      <c r="A3671" s="9">
        <f t="shared" si="57"/>
        <v>45674</v>
      </c>
    </row>
    <row r="3672" spans="1:1" x14ac:dyDescent="0.55000000000000004">
      <c r="A3672" s="9">
        <f t="shared" si="57"/>
        <v>45675</v>
      </c>
    </row>
    <row r="3673" spans="1:1" x14ac:dyDescent="0.55000000000000004">
      <c r="A3673" s="9">
        <f t="shared" si="57"/>
        <v>45676</v>
      </c>
    </row>
    <row r="3674" spans="1:1" x14ac:dyDescent="0.55000000000000004">
      <c r="A3674" s="9">
        <f t="shared" ref="A3674:A3737" si="58">A3673+1</f>
        <v>45677</v>
      </c>
    </row>
    <row r="3675" spans="1:1" x14ac:dyDescent="0.55000000000000004">
      <c r="A3675" s="9">
        <f t="shared" si="58"/>
        <v>45678</v>
      </c>
    </row>
    <row r="3676" spans="1:1" x14ac:dyDescent="0.55000000000000004">
      <c r="A3676" s="9">
        <f t="shared" si="58"/>
        <v>45679</v>
      </c>
    </row>
    <row r="3677" spans="1:1" x14ac:dyDescent="0.55000000000000004">
      <c r="A3677" s="9">
        <f t="shared" si="58"/>
        <v>45680</v>
      </c>
    </row>
    <row r="3678" spans="1:1" x14ac:dyDescent="0.55000000000000004">
      <c r="A3678" s="9">
        <f t="shared" si="58"/>
        <v>45681</v>
      </c>
    </row>
    <row r="3679" spans="1:1" x14ac:dyDescent="0.55000000000000004">
      <c r="A3679" s="9">
        <f t="shared" si="58"/>
        <v>45682</v>
      </c>
    </row>
    <row r="3680" spans="1:1" x14ac:dyDescent="0.55000000000000004">
      <c r="A3680" s="9">
        <f t="shared" si="58"/>
        <v>45683</v>
      </c>
    </row>
    <row r="3681" spans="1:1" x14ac:dyDescent="0.55000000000000004">
      <c r="A3681" s="9">
        <f t="shared" si="58"/>
        <v>45684</v>
      </c>
    </row>
    <row r="3682" spans="1:1" x14ac:dyDescent="0.55000000000000004">
      <c r="A3682" s="9">
        <f t="shared" si="58"/>
        <v>45685</v>
      </c>
    </row>
    <row r="3683" spans="1:1" x14ac:dyDescent="0.55000000000000004">
      <c r="A3683" s="9">
        <f t="shared" si="58"/>
        <v>45686</v>
      </c>
    </row>
    <row r="3684" spans="1:1" x14ac:dyDescent="0.55000000000000004">
      <c r="A3684" s="9">
        <f t="shared" si="58"/>
        <v>45687</v>
      </c>
    </row>
    <row r="3685" spans="1:1" x14ac:dyDescent="0.55000000000000004">
      <c r="A3685" s="9">
        <f t="shared" si="58"/>
        <v>45688</v>
      </c>
    </row>
    <row r="3686" spans="1:1" x14ac:dyDescent="0.55000000000000004">
      <c r="A3686" s="9">
        <f t="shared" si="58"/>
        <v>45689</v>
      </c>
    </row>
    <row r="3687" spans="1:1" x14ac:dyDescent="0.55000000000000004">
      <c r="A3687" s="9">
        <f t="shared" si="58"/>
        <v>45690</v>
      </c>
    </row>
    <row r="3688" spans="1:1" x14ac:dyDescent="0.55000000000000004">
      <c r="A3688" s="9">
        <f t="shared" si="58"/>
        <v>45691</v>
      </c>
    </row>
    <row r="3689" spans="1:1" x14ac:dyDescent="0.55000000000000004">
      <c r="A3689" s="9">
        <f t="shared" si="58"/>
        <v>45692</v>
      </c>
    </row>
    <row r="3690" spans="1:1" x14ac:dyDescent="0.55000000000000004">
      <c r="A3690" s="9">
        <f t="shared" si="58"/>
        <v>45693</v>
      </c>
    </row>
    <row r="3691" spans="1:1" x14ac:dyDescent="0.55000000000000004">
      <c r="A3691" s="9">
        <f t="shared" si="58"/>
        <v>45694</v>
      </c>
    </row>
    <row r="3692" spans="1:1" x14ac:dyDescent="0.55000000000000004">
      <c r="A3692" s="9">
        <f t="shared" si="58"/>
        <v>45695</v>
      </c>
    </row>
    <row r="3693" spans="1:1" x14ac:dyDescent="0.55000000000000004">
      <c r="A3693" s="9">
        <f t="shared" si="58"/>
        <v>45696</v>
      </c>
    </row>
    <row r="3694" spans="1:1" x14ac:dyDescent="0.55000000000000004">
      <c r="A3694" s="9">
        <f t="shared" si="58"/>
        <v>45697</v>
      </c>
    </row>
    <row r="3695" spans="1:1" x14ac:dyDescent="0.55000000000000004">
      <c r="A3695" s="9">
        <f t="shared" si="58"/>
        <v>45698</v>
      </c>
    </row>
    <row r="3696" spans="1:1" x14ac:dyDescent="0.55000000000000004">
      <c r="A3696" s="9">
        <f t="shared" si="58"/>
        <v>45699</v>
      </c>
    </row>
    <row r="3697" spans="1:1" x14ac:dyDescent="0.55000000000000004">
      <c r="A3697" s="9">
        <f t="shared" si="58"/>
        <v>45700</v>
      </c>
    </row>
    <row r="3698" spans="1:1" x14ac:dyDescent="0.55000000000000004">
      <c r="A3698" s="9">
        <f t="shared" si="58"/>
        <v>45701</v>
      </c>
    </row>
    <row r="3699" spans="1:1" x14ac:dyDescent="0.55000000000000004">
      <c r="A3699" s="9">
        <f t="shared" si="58"/>
        <v>45702</v>
      </c>
    </row>
    <row r="3700" spans="1:1" x14ac:dyDescent="0.55000000000000004">
      <c r="A3700" s="9">
        <f t="shared" si="58"/>
        <v>45703</v>
      </c>
    </row>
    <row r="3701" spans="1:1" x14ac:dyDescent="0.55000000000000004">
      <c r="A3701" s="9">
        <f t="shared" si="58"/>
        <v>45704</v>
      </c>
    </row>
    <row r="3702" spans="1:1" x14ac:dyDescent="0.55000000000000004">
      <c r="A3702" s="9">
        <f t="shared" si="58"/>
        <v>45705</v>
      </c>
    </row>
    <row r="3703" spans="1:1" x14ac:dyDescent="0.55000000000000004">
      <c r="A3703" s="9">
        <f t="shared" si="58"/>
        <v>45706</v>
      </c>
    </row>
    <row r="3704" spans="1:1" x14ac:dyDescent="0.55000000000000004">
      <c r="A3704" s="9">
        <f t="shared" si="58"/>
        <v>45707</v>
      </c>
    </row>
    <row r="3705" spans="1:1" x14ac:dyDescent="0.55000000000000004">
      <c r="A3705" s="9">
        <f t="shared" si="58"/>
        <v>45708</v>
      </c>
    </row>
    <row r="3706" spans="1:1" x14ac:dyDescent="0.55000000000000004">
      <c r="A3706" s="9">
        <f t="shared" si="58"/>
        <v>45709</v>
      </c>
    </row>
    <row r="3707" spans="1:1" x14ac:dyDescent="0.55000000000000004">
      <c r="A3707" s="9">
        <f t="shared" si="58"/>
        <v>45710</v>
      </c>
    </row>
    <row r="3708" spans="1:1" x14ac:dyDescent="0.55000000000000004">
      <c r="A3708" s="9">
        <f t="shared" si="58"/>
        <v>45711</v>
      </c>
    </row>
    <row r="3709" spans="1:1" x14ac:dyDescent="0.55000000000000004">
      <c r="A3709" s="9">
        <f t="shared" si="58"/>
        <v>45712</v>
      </c>
    </row>
    <row r="3710" spans="1:1" x14ac:dyDescent="0.55000000000000004">
      <c r="A3710" s="9">
        <f t="shared" si="58"/>
        <v>45713</v>
      </c>
    </row>
    <row r="3711" spans="1:1" x14ac:dyDescent="0.55000000000000004">
      <c r="A3711" s="9">
        <f t="shared" si="58"/>
        <v>45714</v>
      </c>
    </row>
    <row r="3712" spans="1:1" x14ac:dyDescent="0.55000000000000004">
      <c r="A3712" s="9">
        <f t="shared" si="58"/>
        <v>45715</v>
      </c>
    </row>
    <row r="3713" spans="1:1" x14ac:dyDescent="0.55000000000000004">
      <c r="A3713" s="9">
        <f t="shared" si="58"/>
        <v>45716</v>
      </c>
    </row>
    <row r="3714" spans="1:1" x14ac:dyDescent="0.55000000000000004">
      <c r="A3714" s="9">
        <f t="shared" si="58"/>
        <v>45717</v>
      </c>
    </row>
    <row r="3715" spans="1:1" x14ac:dyDescent="0.55000000000000004">
      <c r="A3715" s="9">
        <f t="shared" si="58"/>
        <v>45718</v>
      </c>
    </row>
    <row r="3716" spans="1:1" x14ac:dyDescent="0.55000000000000004">
      <c r="A3716" s="9">
        <f t="shared" si="58"/>
        <v>45719</v>
      </c>
    </row>
    <row r="3717" spans="1:1" x14ac:dyDescent="0.55000000000000004">
      <c r="A3717" s="9">
        <f t="shared" si="58"/>
        <v>45720</v>
      </c>
    </row>
    <row r="3718" spans="1:1" x14ac:dyDescent="0.55000000000000004">
      <c r="A3718" s="9">
        <f t="shared" si="58"/>
        <v>45721</v>
      </c>
    </row>
    <row r="3719" spans="1:1" x14ac:dyDescent="0.55000000000000004">
      <c r="A3719" s="9">
        <f t="shared" si="58"/>
        <v>45722</v>
      </c>
    </row>
    <row r="3720" spans="1:1" x14ac:dyDescent="0.55000000000000004">
      <c r="A3720" s="9">
        <f t="shared" si="58"/>
        <v>45723</v>
      </c>
    </row>
    <row r="3721" spans="1:1" x14ac:dyDescent="0.55000000000000004">
      <c r="A3721" s="9">
        <f t="shared" si="58"/>
        <v>45724</v>
      </c>
    </row>
    <row r="3722" spans="1:1" x14ac:dyDescent="0.55000000000000004">
      <c r="A3722" s="9">
        <f t="shared" si="58"/>
        <v>45725</v>
      </c>
    </row>
    <row r="3723" spans="1:1" x14ac:dyDescent="0.55000000000000004">
      <c r="A3723" s="9">
        <f t="shared" si="58"/>
        <v>45726</v>
      </c>
    </row>
    <row r="3724" spans="1:1" x14ac:dyDescent="0.55000000000000004">
      <c r="A3724" s="9">
        <f t="shared" si="58"/>
        <v>45727</v>
      </c>
    </row>
    <row r="3725" spans="1:1" x14ac:dyDescent="0.55000000000000004">
      <c r="A3725" s="9">
        <f t="shared" si="58"/>
        <v>45728</v>
      </c>
    </row>
    <row r="3726" spans="1:1" x14ac:dyDescent="0.55000000000000004">
      <c r="A3726" s="9">
        <f t="shared" si="58"/>
        <v>45729</v>
      </c>
    </row>
    <row r="3727" spans="1:1" x14ac:dyDescent="0.55000000000000004">
      <c r="A3727" s="9">
        <f t="shared" si="58"/>
        <v>45730</v>
      </c>
    </row>
    <row r="3728" spans="1:1" x14ac:dyDescent="0.55000000000000004">
      <c r="A3728" s="9">
        <f t="shared" si="58"/>
        <v>45731</v>
      </c>
    </row>
    <row r="3729" spans="1:1" x14ac:dyDescent="0.55000000000000004">
      <c r="A3729" s="9">
        <f t="shared" si="58"/>
        <v>45732</v>
      </c>
    </row>
    <row r="3730" spans="1:1" x14ac:dyDescent="0.55000000000000004">
      <c r="A3730" s="9">
        <f t="shared" si="58"/>
        <v>45733</v>
      </c>
    </row>
    <row r="3731" spans="1:1" x14ac:dyDescent="0.55000000000000004">
      <c r="A3731" s="9">
        <f t="shared" si="58"/>
        <v>45734</v>
      </c>
    </row>
    <row r="3732" spans="1:1" x14ac:dyDescent="0.55000000000000004">
      <c r="A3732" s="9">
        <f t="shared" si="58"/>
        <v>45735</v>
      </c>
    </row>
    <row r="3733" spans="1:1" x14ac:dyDescent="0.55000000000000004">
      <c r="A3733" s="9">
        <f t="shared" si="58"/>
        <v>45736</v>
      </c>
    </row>
    <row r="3734" spans="1:1" x14ac:dyDescent="0.55000000000000004">
      <c r="A3734" s="9">
        <f t="shared" si="58"/>
        <v>45737</v>
      </c>
    </row>
    <row r="3735" spans="1:1" x14ac:dyDescent="0.55000000000000004">
      <c r="A3735" s="9">
        <f t="shared" si="58"/>
        <v>45738</v>
      </c>
    </row>
    <row r="3736" spans="1:1" x14ac:dyDescent="0.55000000000000004">
      <c r="A3736" s="9">
        <f t="shared" si="58"/>
        <v>45739</v>
      </c>
    </row>
    <row r="3737" spans="1:1" x14ac:dyDescent="0.55000000000000004">
      <c r="A3737" s="9">
        <f t="shared" si="58"/>
        <v>45740</v>
      </c>
    </row>
    <row r="3738" spans="1:1" x14ac:dyDescent="0.55000000000000004">
      <c r="A3738" s="9">
        <f t="shared" ref="A3738:A3801" si="59">A3737+1</f>
        <v>45741</v>
      </c>
    </row>
    <row r="3739" spans="1:1" x14ac:dyDescent="0.55000000000000004">
      <c r="A3739" s="9">
        <f t="shared" si="59"/>
        <v>45742</v>
      </c>
    </row>
    <row r="3740" spans="1:1" x14ac:dyDescent="0.55000000000000004">
      <c r="A3740" s="9">
        <f t="shared" si="59"/>
        <v>45743</v>
      </c>
    </row>
    <row r="3741" spans="1:1" x14ac:dyDescent="0.55000000000000004">
      <c r="A3741" s="9">
        <f t="shared" si="59"/>
        <v>45744</v>
      </c>
    </row>
    <row r="3742" spans="1:1" x14ac:dyDescent="0.55000000000000004">
      <c r="A3742" s="9">
        <f t="shared" si="59"/>
        <v>45745</v>
      </c>
    </row>
    <row r="3743" spans="1:1" x14ac:dyDescent="0.55000000000000004">
      <c r="A3743" s="9">
        <f t="shared" si="59"/>
        <v>45746</v>
      </c>
    </row>
    <row r="3744" spans="1:1" x14ac:dyDescent="0.55000000000000004">
      <c r="A3744" s="9">
        <f t="shared" si="59"/>
        <v>45747</v>
      </c>
    </row>
    <row r="3745" spans="1:1" x14ac:dyDescent="0.55000000000000004">
      <c r="A3745" s="9">
        <f t="shared" si="59"/>
        <v>45748</v>
      </c>
    </row>
    <row r="3746" spans="1:1" x14ac:dyDescent="0.55000000000000004">
      <c r="A3746" s="9">
        <f t="shared" si="59"/>
        <v>45749</v>
      </c>
    </row>
    <row r="3747" spans="1:1" x14ac:dyDescent="0.55000000000000004">
      <c r="A3747" s="9">
        <f t="shared" si="59"/>
        <v>45750</v>
      </c>
    </row>
    <row r="3748" spans="1:1" x14ac:dyDescent="0.55000000000000004">
      <c r="A3748" s="9">
        <f t="shared" si="59"/>
        <v>45751</v>
      </c>
    </row>
    <row r="3749" spans="1:1" x14ac:dyDescent="0.55000000000000004">
      <c r="A3749" s="9">
        <f t="shared" si="59"/>
        <v>45752</v>
      </c>
    </row>
    <row r="3750" spans="1:1" x14ac:dyDescent="0.55000000000000004">
      <c r="A3750" s="9">
        <f t="shared" si="59"/>
        <v>45753</v>
      </c>
    </row>
    <row r="3751" spans="1:1" x14ac:dyDescent="0.55000000000000004">
      <c r="A3751" s="9">
        <f t="shared" si="59"/>
        <v>45754</v>
      </c>
    </row>
    <row r="3752" spans="1:1" x14ac:dyDescent="0.55000000000000004">
      <c r="A3752" s="9">
        <f t="shared" si="59"/>
        <v>45755</v>
      </c>
    </row>
    <row r="3753" spans="1:1" x14ac:dyDescent="0.55000000000000004">
      <c r="A3753" s="9">
        <f t="shared" si="59"/>
        <v>45756</v>
      </c>
    </row>
    <row r="3754" spans="1:1" x14ac:dyDescent="0.55000000000000004">
      <c r="A3754" s="9">
        <f t="shared" si="59"/>
        <v>45757</v>
      </c>
    </row>
    <row r="3755" spans="1:1" x14ac:dyDescent="0.55000000000000004">
      <c r="A3755" s="9">
        <f t="shared" si="59"/>
        <v>45758</v>
      </c>
    </row>
    <row r="3756" spans="1:1" x14ac:dyDescent="0.55000000000000004">
      <c r="A3756" s="9">
        <f t="shared" si="59"/>
        <v>45759</v>
      </c>
    </row>
    <row r="3757" spans="1:1" x14ac:dyDescent="0.55000000000000004">
      <c r="A3757" s="9">
        <f t="shared" si="59"/>
        <v>45760</v>
      </c>
    </row>
    <row r="3758" spans="1:1" x14ac:dyDescent="0.55000000000000004">
      <c r="A3758" s="9">
        <f t="shared" si="59"/>
        <v>45761</v>
      </c>
    </row>
    <row r="3759" spans="1:1" x14ac:dyDescent="0.55000000000000004">
      <c r="A3759" s="9">
        <f t="shared" si="59"/>
        <v>45762</v>
      </c>
    </row>
    <row r="3760" spans="1:1" x14ac:dyDescent="0.55000000000000004">
      <c r="A3760" s="9">
        <f t="shared" si="59"/>
        <v>45763</v>
      </c>
    </row>
    <row r="3761" spans="1:1" x14ac:dyDescent="0.55000000000000004">
      <c r="A3761" s="9">
        <f t="shared" si="59"/>
        <v>45764</v>
      </c>
    </row>
    <row r="3762" spans="1:1" x14ac:dyDescent="0.55000000000000004">
      <c r="A3762" s="9">
        <f t="shared" si="59"/>
        <v>45765</v>
      </c>
    </row>
    <row r="3763" spans="1:1" x14ac:dyDescent="0.55000000000000004">
      <c r="A3763" s="9">
        <f t="shared" si="59"/>
        <v>45766</v>
      </c>
    </row>
    <row r="3764" spans="1:1" x14ac:dyDescent="0.55000000000000004">
      <c r="A3764" s="9">
        <f t="shared" si="59"/>
        <v>45767</v>
      </c>
    </row>
    <row r="3765" spans="1:1" x14ac:dyDescent="0.55000000000000004">
      <c r="A3765" s="9">
        <f t="shared" si="59"/>
        <v>45768</v>
      </c>
    </row>
    <row r="3766" spans="1:1" x14ac:dyDescent="0.55000000000000004">
      <c r="A3766" s="9">
        <f t="shared" si="59"/>
        <v>45769</v>
      </c>
    </row>
    <row r="3767" spans="1:1" x14ac:dyDescent="0.55000000000000004">
      <c r="A3767" s="9">
        <f t="shared" si="59"/>
        <v>45770</v>
      </c>
    </row>
    <row r="3768" spans="1:1" x14ac:dyDescent="0.55000000000000004">
      <c r="A3768" s="9">
        <f t="shared" si="59"/>
        <v>45771</v>
      </c>
    </row>
    <row r="3769" spans="1:1" x14ac:dyDescent="0.55000000000000004">
      <c r="A3769" s="9">
        <f t="shared" si="59"/>
        <v>45772</v>
      </c>
    </row>
    <row r="3770" spans="1:1" x14ac:dyDescent="0.55000000000000004">
      <c r="A3770" s="9">
        <f t="shared" si="59"/>
        <v>45773</v>
      </c>
    </row>
    <row r="3771" spans="1:1" x14ac:dyDescent="0.55000000000000004">
      <c r="A3771" s="9">
        <f t="shared" si="59"/>
        <v>45774</v>
      </c>
    </row>
    <row r="3772" spans="1:1" x14ac:dyDescent="0.55000000000000004">
      <c r="A3772" s="9">
        <f t="shared" si="59"/>
        <v>45775</v>
      </c>
    </row>
    <row r="3773" spans="1:1" x14ac:dyDescent="0.55000000000000004">
      <c r="A3773" s="9">
        <f t="shared" si="59"/>
        <v>45776</v>
      </c>
    </row>
    <row r="3774" spans="1:1" x14ac:dyDescent="0.55000000000000004">
      <c r="A3774" s="9">
        <f t="shared" si="59"/>
        <v>45777</v>
      </c>
    </row>
    <row r="3775" spans="1:1" x14ac:dyDescent="0.55000000000000004">
      <c r="A3775" s="9">
        <f t="shared" si="59"/>
        <v>45778</v>
      </c>
    </row>
    <row r="3776" spans="1:1" x14ac:dyDescent="0.55000000000000004">
      <c r="A3776" s="9">
        <f t="shared" si="59"/>
        <v>45779</v>
      </c>
    </row>
    <row r="3777" spans="1:1" x14ac:dyDescent="0.55000000000000004">
      <c r="A3777" s="9">
        <f t="shared" si="59"/>
        <v>45780</v>
      </c>
    </row>
    <row r="3778" spans="1:1" x14ac:dyDescent="0.55000000000000004">
      <c r="A3778" s="9">
        <f t="shared" si="59"/>
        <v>45781</v>
      </c>
    </row>
    <row r="3779" spans="1:1" x14ac:dyDescent="0.55000000000000004">
      <c r="A3779" s="9">
        <f t="shared" si="59"/>
        <v>45782</v>
      </c>
    </row>
    <row r="3780" spans="1:1" x14ac:dyDescent="0.55000000000000004">
      <c r="A3780" s="9">
        <f t="shared" si="59"/>
        <v>45783</v>
      </c>
    </row>
    <row r="3781" spans="1:1" x14ac:dyDescent="0.55000000000000004">
      <c r="A3781" s="9">
        <f t="shared" si="59"/>
        <v>45784</v>
      </c>
    </row>
    <row r="3782" spans="1:1" x14ac:dyDescent="0.55000000000000004">
      <c r="A3782" s="9">
        <f t="shared" si="59"/>
        <v>45785</v>
      </c>
    </row>
    <row r="3783" spans="1:1" x14ac:dyDescent="0.55000000000000004">
      <c r="A3783" s="9">
        <f t="shared" si="59"/>
        <v>45786</v>
      </c>
    </row>
    <row r="3784" spans="1:1" x14ac:dyDescent="0.55000000000000004">
      <c r="A3784" s="9">
        <f t="shared" si="59"/>
        <v>45787</v>
      </c>
    </row>
    <row r="3785" spans="1:1" x14ac:dyDescent="0.55000000000000004">
      <c r="A3785" s="9">
        <f t="shared" si="59"/>
        <v>45788</v>
      </c>
    </row>
    <row r="3786" spans="1:1" x14ac:dyDescent="0.55000000000000004">
      <c r="A3786" s="9">
        <f t="shared" si="59"/>
        <v>45789</v>
      </c>
    </row>
    <row r="3787" spans="1:1" x14ac:dyDescent="0.55000000000000004">
      <c r="A3787" s="9">
        <f t="shared" si="59"/>
        <v>45790</v>
      </c>
    </row>
    <row r="3788" spans="1:1" x14ac:dyDescent="0.55000000000000004">
      <c r="A3788" s="9">
        <f t="shared" si="59"/>
        <v>45791</v>
      </c>
    </row>
    <row r="3789" spans="1:1" x14ac:dyDescent="0.55000000000000004">
      <c r="A3789" s="9">
        <f t="shared" si="59"/>
        <v>45792</v>
      </c>
    </row>
    <row r="3790" spans="1:1" x14ac:dyDescent="0.55000000000000004">
      <c r="A3790" s="9">
        <f t="shared" si="59"/>
        <v>45793</v>
      </c>
    </row>
    <row r="3791" spans="1:1" x14ac:dyDescent="0.55000000000000004">
      <c r="A3791" s="9">
        <f t="shared" si="59"/>
        <v>45794</v>
      </c>
    </row>
    <row r="3792" spans="1:1" x14ac:dyDescent="0.55000000000000004">
      <c r="A3792" s="9">
        <f t="shared" si="59"/>
        <v>45795</v>
      </c>
    </row>
    <row r="3793" spans="1:1" x14ac:dyDescent="0.55000000000000004">
      <c r="A3793" s="9">
        <f t="shared" si="59"/>
        <v>45796</v>
      </c>
    </row>
    <row r="3794" spans="1:1" x14ac:dyDescent="0.55000000000000004">
      <c r="A3794" s="9">
        <f t="shared" si="59"/>
        <v>45797</v>
      </c>
    </row>
    <row r="3795" spans="1:1" x14ac:dyDescent="0.55000000000000004">
      <c r="A3795" s="9">
        <f t="shared" si="59"/>
        <v>45798</v>
      </c>
    </row>
    <row r="3796" spans="1:1" x14ac:dyDescent="0.55000000000000004">
      <c r="A3796" s="9">
        <f t="shared" si="59"/>
        <v>45799</v>
      </c>
    </row>
    <row r="3797" spans="1:1" x14ac:dyDescent="0.55000000000000004">
      <c r="A3797" s="9">
        <f t="shared" si="59"/>
        <v>45800</v>
      </c>
    </row>
    <row r="3798" spans="1:1" x14ac:dyDescent="0.55000000000000004">
      <c r="A3798" s="9">
        <f t="shared" si="59"/>
        <v>45801</v>
      </c>
    </row>
    <row r="3799" spans="1:1" x14ac:dyDescent="0.55000000000000004">
      <c r="A3799" s="9">
        <f t="shared" si="59"/>
        <v>45802</v>
      </c>
    </row>
    <row r="3800" spans="1:1" x14ac:dyDescent="0.55000000000000004">
      <c r="A3800" s="9">
        <f t="shared" si="59"/>
        <v>45803</v>
      </c>
    </row>
    <row r="3801" spans="1:1" x14ac:dyDescent="0.55000000000000004">
      <c r="A3801" s="9">
        <f t="shared" si="59"/>
        <v>45804</v>
      </c>
    </row>
    <row r="3802" spans="1:1" x14ac:dyDescent="0.55000000000000004">
      <c r="A3802" s="9">
        <f t="shared" ref="A3802:A3865" si="60">A3801+1</f>
        <v>45805</v>
      </c>
    </row>
    <row r="3803" spans="1:1" x14ac:dyDescent="0.55000000000000004">
      <c r="A3803" s="9">
        <f t="shared" si="60"/>
        <v>45806</v>
      </c>
    </row>
    <row r="3804" spans="1:1" x14ac:dyDescent="0.55000000000000004">
      <c r="A3804" s="9">
        <f t="shared" si="60"/>
        <v>45807</v>
      </c>
    </row>
    <row r="3805" spans="1:1" x14ac:dyDescent="0.55000000000000004">
      <c r="A3805" s="9">
        <f t="shared" si="60"/>
        <v>45808</v>
      </c>
    </row>
    <row r="3806" spans="1:1" x14ac:dyDescent="0.55000000000000004">
      <c r="A3806" s="9">
        <f t="shared" si="60"/>
        <v>45809</v>
      </c>
    </row>
    <row r="3807" spans="1:1" x14ac:dyDescent="0.55000000000000004">
      <c r="A3807" s="9">
        <f t="shared" si="60"/>
        <v>45810</v>
      </c>
    </row>
    <row r="3808" spans="1:1" x14ac:dyDescent="0.55000000000000004">
      <c r="A3808" s="9">
        <f t="shared" si="60"/>
        <v>45811</v>
      </c>
    </row>
    <row r="3809" spans="1:1" x14ac:dyDescent="0.55000000000000004">
      <c r="A3809" s="9">
        <f t="shared" si="60"/>
        <v>45812</v>
      </c>
    </row>
    <row r="3810" spans="1:1" x14ac:dyDescent="0.55000000000000004">
      <c r="A3810" s="9">
        <f t="shared" si="60"/>
        <v>45813</v>
      </c>
    </row>
    <row r="3811" spans="1:1" x14ac:dyDescent="0.55000000000000004">
      <c r="A3811" s="9">
        <f t="shared" si="60"/>
        <v>45814</v>
      </c>
    </row>
    <row r="3812" spans="1:1" x14ac:dyDescent="0.55000000000000004">
      <c r="A3812" s="9">
        <f t="shared" si="60"/>
        <v>45815</v>
      </c>
    </row>
    <row r="3813" spans="1:1" x14ac:dyDescent="0.55000000000000004">
      <c r="A3813" s="9">
        <f t="shared" si="60"/>
        <v>45816</v>
      </c>
    </row>
    <row r="3814" spans="1:1" x14ac:dyDescent="0.55000000000000004">
      <c r="A3814" s="9">
        <f t="shared" si="60"/>
        <v>45817</v>
      </c>
    </row>
    <row r="3815" spans="1:1" x14ac:dyDescent="0.55000000000000004">
      <c r="A3815" s="9">
        <f t="shared" si="60"/>
        <v>45818</v>
      </c>
    </row>
    <row r="3816" spans="1:1" x14ac:dyDescent="0.55000000000000004">
      <c r="A3816" s="9">
        <f t="shared" si="60"/>
        <v>45819</v>
      </c>
    </row>
    <row r="3817" spans="1:1" x14ac:dyDescent="0.55000000000000004">
      <c r="A3817" s="9">
        <f t="shared" si="60"/>
        <v>45820</v>
      </c>
    </row>
    <row r="3818" spans="1:1" x14ac:dyDescent="0.55000000000000004">
      <c r="A3818" s="9">
        <f t="shared" si="60"/>
        <v>45821</v>
      </c>
    </row>
    <row r="3819" spans="1:1" x14ac:dyDescent="0.55000000000000004">
      <c r="A3819" s="9">
        <f t="shared" si="60"/>
        <v>45822</v>
      </c>
    </row>
    <row r="3820" spans="1:1" x14ac:dyDescent="0.55000000000000004">
      <c r="A3820" s="9">
        <f t="shared" si="60"/>
        <v>45823</v>
      </c>
    </row>
    <row r="3821" spans="1:1" x14ac:dyDescent="0.55000000000000004">
      <c r="A3821" s="9">
        <f t="shared" si="60"/>
        <v>45824</v>
      </c>
    </row>
    <row r="3822" spans="1:1" x14ac:dyDescent="0.55000000000000004">
      <c r="A3822" s="9">
        <f t="shared" si="60"/>
        <v>45825</v>
      </c>
    </row>
    <row r="3823" spans="1:1" x14ac:dyDescent="0.55000000000000004">
      <c r="A3823" s="9">
        <f t="shared" si="60"/>
        <v>45826</v>
      </c>
    </row>
    <row r="3824" spans="1:1" x14ac:dyDescent="0.55000000000000004">
      <c r="A3824" s="9">
        <f t="shared" si="60"/>
        <v>45827</v>
      </c>
    </row>
    <row r="3825" spans="1:1" x14ac:dyDescent="0.55000000000000004">
      <c r="A3825" s="9">
        <f t="shared" si="60"/>
        <v>45828</v>
      </c>
    </row>
    <row r="3826" spans="1:1" x14ac:dyDescent="0.55000000000000004">
      <c r="A3826" s="9">
        <f t="shared" si="60"/>
        <v>45829</v>
      </c>
    </row>
    <row r="3827" spans="1:1" x14ac:dyDescent="0.55000000000000004">
      <c r="A3827" s="9">
        <f t="shared" si="60"/>
        <v>45830</v>
      </c>
    </row>
    <row r="3828" spans="1:1" x14ac:dyDescent="0.55000000000000004">
      <c r="A3828" s="9">
        <f t="shared" si="60"/>
        <v>45831</v>
      </c>
    </row>
    <row r="3829" spans="1:1" x14ac:dyDescent="0.55000000000000004">
      <c r="A3829" s="9">
        <f t="shared" si="60"/>
        <v>45832</v>
      </c>
    </row>
    <row r="3830" spans="1:1" x14ac:dyDescent="0.55000000000000004">
      <c r="A3830" s="9">
        <f t="shared" si="60"/>
        <v>45833</v>
      </c>
    </row>
    <row r="3831" spans="1:1" x14ac:dyDescent="0.55000000000000004">
      <c r="A3831" s="9">
        <f t="shared" si="60"/>
        <v>45834</v>
      </c>
    </row>
    <row r="3832" spans="1:1" x14ac:dyDescent="0.55000000000000004">
      <c r="A3832" s="9">
        <f t="shared" si="60"/>
        <v>45835</v>
      </c>
    </row>
    <row r="3833" spans="1:1" x14ac:dyDescent="0.55000000000000004">
      <c r="A3833" s="9">
        <f t="shared" si="60"/>
        <v>45836</v>
      </c>
    </row>
    <row r="3834" spans="1:1" x14ac:dyDescent="0.55000000000000004">
      <c r="A3834" s="9">
        <f t="shared" si="60"/>
        <v>45837</v>
      </c>
    </row>
    <row r="3835" spans="1:1" x14ac:dyDescent="0.55000000000000004">
      <c r="A3835" s="9">
        <f t="shared" si="60"/>
        <v>45838</v>
      </c>
    </row>
    <row r="3836" spans="1:1" x14ac:dyDescent="0.55000000000000004">
      <c r="A3836" s="9">
        <f t="shared" si="60"/>
        <v>45839</v>
      </c>
    </row>
    <row r="3837" spans="1:1" x14ac:dyDescent="0.55000000000000004">
      <c r="A3837" s="9">
        <f t="shared" si="60"/>
        <v>45840</v>
      </c>
    </row>
    <row r="3838" spans="1:1" x14ac:dyDescent="0.55000000000000004">
      <c r="A3838" s="9">
        <f t="shared" si="60"/>
        <v>45841</v>
      </c>
    </row>
    <row r="3839" spans="1:1" x14ac:dyDescent="0.55000000000000004">
      <c r="A3839" s="9">
        <f t="shared" si="60"/>
        <v>45842</v>
      </c>
    </row>
    <row r="3840" spans="1:1" x14ac:dyDescent="0.55000000000000004">
      <c r="A3840" s="9">
        <f t="shared" si="60"/>
        <v>45843</v>
      </c>
    </row>
    <row r="3841" spans="1:1" x14ac:dyDescent="0.55000000000000004">
      <c r="A3841" s="9">
        <f t="shared" si="60"/>
        <v>45844</v>
      </c>
    </row>
    <row r="3842" spans="1:1" x14ac:dyDescent="0.55000000000000004">
      <c r="A3842" s="9">
        <f t="shared" si="60"/>
        <v>45845</v>
      </c>
    </row>
    <row r="3843" spans="1:1" x14ac:dyDescent="0.55000000000000004">
      <c r="A3843" s="9">
        <f t="shared" si="60"/>
        <v>45846</v>
      </c>
    </row>
    <row r="3844" spans="1:1" x14ac:dyDescent="0.55000000000000004">
      <c r="A3844" s="9">
        <f t="shared" si="60"/>
        <v>45847</v>
      </c>
    </row>
    <row r="3845" spans="1:1" x14ac:dyDescent="0.55000000000000004">
      <c r="A3845" s="9">
        <f t="shared" si="60"/>
        <v>45848</v>
      </c>
    </row>
    <row r="3846" spans="1:1" x14ac:dyDescent="0.55000000000000004">
      <c r="A3846" s="9">
        <f t="shared" si="60"/>
        <v>45849</v>
      </c>
    </row>
    <row r="3847" spans="1:1" x14ac:dyDescent="0.55000000000000004">
      <c r="A3847" s="9">
        <f t="shared" si="60"/>
        <v>45850</v>
      </c>
    </row>
    <row r="3848" spans="1:1" x14ac:dyDescent="0.55000000000000004">
      <c r="A3848" s="9">
        <f t="shared" si="60"/>
        <v>45851</v>
      </c>
    </row>
    <row r="3849" spans="1:1" x14ac:dyDescent="0.55000000000000004">
      <c r="A3849" s="9">
        <f t="shared" si="60"/>
        <v>45852</v>
      </c>
    </row>
    <row r="3850" spans="1:1" x14ac:dyDescent="0.55000000000000004">
      <c r="A3850" s="9">
        <f t="shared" si="60"/>
        <v>45853</v>
      </c>
    </row>
    <row r="3851" spans="1:1" x14ac:dyDescent="0.55000000000000004">
      <c r="A3851" s="9">
        <f t="shared" si="60"/>
        <v>45854</v>
      </c>
    </row>
    <row r="3852" spans="1:1" x14ac:dyDescent="0.55000000000000004">
      <c r="A3852" s="9">
        <f t="shared" si="60"/>
        <v>45855</v>
      </c>
    </row>
    <row r="3853" spans="1:1" x14ac:dyDescent="0.55000000000000004">
      <c r="A3853" s="9">
        <f t="shared" si="60"/>
        <v>45856</v>
      </c>
    </row>
    <row r="3854" spans="1:1" x14ac:dyDescent="0.55000000000000004">
      <c r="A3854" s="9">
        <f t="shared" si="60"/>
        <v>45857</v>
      </c>
    </row>
    <row r="3855" spans="1:1" x14ac:dyDescent="0.55000000000000004">
      <c r="A3855" s="9">
        <f t="shared" si="60"/>
        <v>45858</v>
      </c>
    </row>
    <row r="3856" spans="1:1" x14ac:dyDescent="0.55000000000000004">
      <c r="A3856" s="9">
        <f t="shared" si="60"/>
        <v>45859</v>
      </c>
    </row>
    <row r="3857" spans="1:1" x14ac:dyDescent="0.55000000000000004">
      <c r="A3857" s="9">
        <f t="shared" si="60"/>
        <v>45860</v>
      </c>
    </row>
    <row r="3858" spans="1:1" x14ac:dyDescent="0.55000000000000004">
      <c r="A3858" s="9">
        <f t="shared" si="60"/>
        <v>45861</v>
      </c>
    </row>
    <row r="3859" spans="1:1" x14ac:dyDescent="0.55000000000000004">
      <c r="A3859" s="9">
        <f t="shared" si="60"/>
        <v>45862</v>
      </c>
    </row>
    <row r="3860" spans="1:1" x14ac:dyDescent="0.55000000000000004">
      <c r="A3860" s="9">
        <f t="shared" si="60"/>
        <v>45863</v>
      </c>
    </row>
    <row r="3861" spans="1:1" x14ac:dyDescent="0.55000000000000004">
      <c r="A3861" s="9">
        <f t="shared" si="60"/>
        <v>45864</v>
      </c>
    </row>
    <row r="3862" spans="1:1" x14ac:dyDescent="0.55000000000000004">
      <c r="A3862" s="9">
        <f t="shared" si="60"/>
        <v>45865</v>
      </c>
    </row>
    <row r="3863" spans="1:1" x14ac:dyDescent="0.55000000000000004">
      <c r="A3863" s="9">
        <f t="shared" si="60"/>
        <v>45866</v>
      </c>
    </row>
    <row r="3864" spans="1:1" x14ac:dyDescent="0.55000000000000004">
      <c r="A3864" s="9">
        <f t="shared" si="60"/>
        <v>45867</v>
      </c>
    </row>
    <row r="3865" spans="1:1" x14ac:dyDescent="0.55000000000000004">
      <c r="A3865" s="9">
        <f t="shared" si="60"/>
        <v>45868</v>
      </c>
    </row>
    <row r="3866" spans="1:1" x14ac:dyDescent="0.55000000000000004">
      <c r="A3866" s="9">
        <f t="shared" ref="A3866:A3929" si="61">A3865+1</f>
        <v>45869</v>
      </c>
    </row>
    <row r="3867" spans="1:1" x14ac:dyDescent="0.55000000000000004">
      <c r="A3867" s="9">
        <f t="shared" si="61"/>
        <v>45870</v>
      </c>
    </row>
    <row r="3868" spans="1:1" x14ac:dyDescent="0.55000000000000004">
      <c r="A3868" s="9">
        <f t="shared" si="61"/>
        <v>45871</v>
      </c>
    </row>
    <row r="3869" spans="1:1" x14ac:dyDescent="0.55000000000000004">
      <c r="A3869" s="9">
        <f t="shared" si="61"/>
        <v>45872</v>
      </c>
    </row>
    <row r="3870" spans="1:1" x14ac:dyDescent="0.55000000000000004">
      <c r="A3870" s="9">
        <f t="shared" si="61"/>
        <v>45873</v>
      </c>
    </row>
    <row r="3871" spans="1:1" x14ac:dyDescent="0.55000000000000004">
      <c r="A3871" s="9">
        <f t="shared" si="61"/>
        <v>45874</v>
      </c>
    </row>
    <row r="3872" spans="1:1" x14ac:dyDescent="0.55000000000000004">
      <c r="A3872" s="9">
        <f t="shared" si="61"/>
        <v>45875</v>
      </c>
    </row>
    <row r="3873" spans="1:1" x14ac:dyDescent="0.55000000000000004">
      <c r="A3873" s="9">
        <f t="shared" si="61"/>
        <v>45876</v>
      </c>
    </row>
    <row r="3874" spans="1:1" x14ac:dyDescent="0.55000000000000004">
      <c r="A3874" s="9">
        <f t="shared" si="61"/>
        <v>45877</v>
      </c>
    </row>
    <row r="3875" spans="1:1" x14ac:dyDescent="0.55000000000000004">
      <c r="A3875" s="9">
        <f t="shared" si="61"/>
        <v>45878</v>
      </c>
    </row>
    <row r="3876" spans="1:1" x14ac:dyDescent="0.55000000000000004">
      <c r="A3876" s="9">
        <f t="shared" si="61"/>
        <v>45879</v>
      </c>
    </row>
    <row r="3877" spans="1:1" x14ac:dyDescent="0.55000000000000004">
      <c r="A3877" s="9">
        <f t="shared" si="61"/>
        <v>45880</v>
      </c>
    </row>
    <row r="3878" spans="1:1" x14ac:dyDescent="0.55000000000000004">
      <c r="A3878" s="9">
        <f t="shared" si="61"/>
        <v>45881</v>
      </c>
    </row>
    <row r="3879" spans="1:1" x14ac:dyDescent="0.55000000000000004">
      <c r="A3879" s="9">
        <f t="shared" si="61"/>
        <v>45882</v>
      </c>
    </row>
    <row r="3880" spans="1:1" x14ac:dyDescent="0.55000000000000004">
      <c r="A3880" s="9">
        <f t="shared" si="61"/>
        <v>45883</v>
      </c>
    </row>
    <row r="3881" spans="1:1" x14ac:dyDescent="0.55000000000000004">
      <c r="A3881" s="9">
        <f t="shared" si="61"/>
        <v>45884</v>
      </c>
    </row>
    <row r="3882" spans="1:1" x14ac:dyDescent="0.55000000000000004">
      <c r="A3882" s="9">
        <f t="shared" si="61"/>
        <v>45885</v>
      </c>
    </row>
    <row r="3883" spans="1:1" x14ac:dyDescent="0.55000000000000004">
      <c r="A3883" s="9">
        <f t="shared" si="61"/>
        <v>45886</v>
      </c>
    </row>
    <row r="3884" spans="1:1" x14ac:dyDescent="0.55000000000000004">
      <c r="A3884" s="9">
        <f t="shared" si="61"/>
        <v>45887</v>
      </c>
    </row>
    <row r="3885" spans="1:1" x14ac:dyDescent="0.55000000000000004">
      <c r="A3885" s="9">
        <f t="shared" si="61"/>
        <v>45888</v>
      </c>
    </row>
    <row r="3886" spans="1:1" x14ac:dyDescent="0.55000000000000004">
      <c r="A3886" s="9">
        <f t="shared" si="61"/>
        <v>45889</v>
      </c>
    </row>
    <row r="3887" spans="1:1" x14ac:dyDescent="0.55000000000000004">
      <c r="A3887" s="9">
        <f t="shared" si="61"/>
        <v>45890</v>
      </c>
    </row>
    <row r="3888" spans="1:1" x14ac:dyDescent="0.55000000000000004">
      <c r="A3888" s="9">
        <f t="shared" si="61"/>
        <v>45891</v>
      </c>
    </row>
    <row r="3889" spans="1:1" x14ac:dyDescent="0.55000000000000004">
      <c r="A3889" s="9">
        <f t="shared" si="61"/>
        <v>45892</v>
      </c>
    </row>
    <row r="3890" spans="1:1" x14ac:dyDescent="0.55000000000000004">
      <c r="A3890" s="9">
        <f t="shared" si="61"/>
        <v>45893</v>
      </c>
    </row>
    <row r="3891" spans="1:1" x14ac:dyDescent="0.55000000000000004">
      <c r="A3891" s="9">
        <f t="shared" si="61"/>
        <v>45894</v>
      </c>
    </row>
    <row r="3892" spans="1:1" x14ac:dyDescent="0.55000000000000004">
      <c r="A3892" s="9">
        <f t="shared" si="61"/>
        <v>45895</v>
      </c>
    </row>
    <row r="3893" spans="1:1" x14ac:dyDescent="0.55000000000000004">
      <c r="A3893" s="9">
        <f t="shared" si="61"/>
        <v>45896</v>
      </c>
    </row>
    <row r="3894" spans="1:1" x14ac:dyDescent="0.55000000000000004">
      <c r="A3894" s="9">
        <f t="shared" si="61"/>
        <v>45897</v>
      </c>
    </row>
    <row r="3895" spans="1:1" x14ac:dyDescent="0.55000000000000004">
      <c r="A3895" s="9">
        <f t="shared" si="61"/>
        <v>45898</v>
      </c>
    </row>
    <row r="3896" spans="1:1" x14ac:dyDescent="0.55000000000000004">
      <c r="A3896" s="9">
        <f t="shared" si="61"/>
        <v>45899</v>
      </c>
    </row>
    <row r="3897" spans="1:1" x14ac:dyDescent="0.55000000000000004">
      <c r="A3897" s="9">
        <f t="shared" si="61"/>
        <v>45900</v>
      </c>
    </row>
    <row r="3898" spans="1:1" x14ac:dyDescent="0.55000000000000004">
      <c r="A3898" s="9">
        <f t="shared" si="61"/>
        <v>45901</v>
      </c>
    </row>
    <row r="3899" spans="1:1" x14ac:dyDescent="0.55000000000000004">
      <c r="A3899" s="9">
        <f t="shared" si="61"/>
        <v>45902</v>
      </c>
    </row>
    <row r="3900" spans="1:1" x14ac:dyDescent="0.55000000000000004">
      <c r="A3900" s="9">
        <f t="shared" si="61"/>
        <v>45903</v>
      </c>
    </row>
    <row r="3901" spans="1:1" x14ac:dyDescent="0.55000000000000004">
      <c r="A3901" s="9">
        <f t="shared" si="61"/>
        <v>45904</v>
      </c>
    </row>
    <row r="3902" spans="1:1" x14ac:dyDescent="0.55000000000000004">
      <c r="A3902" s="9">
        <f t="shared" si="61"/>
        <v>45905</v>
      </c>
    </row>
    <row r="3903" spans="1:1" x14ac:dyDescent="0.55000000000000004">
      <c r="A3903" s="9">
        <f t="shared" si="61"/>
        <v>45906</v>
      </c>
    </row>
    <row r="3904" spans="1:1" x14ac:dyDescent="0.55000000000000004">
      <c r="A3904" s="9">
        <f t="shared" si="61"/>
        <v>45907</v>
      </c>
    </row>
    <row r="3905" spans="1:1" x14ac:dyDescent="0.55000000000000004">
      <c r="A3905" s="9">
        <f t="shared" si="61"/>
        <v>45908</v>
      </c>
    </row>
    <row r="3906" spans="1:1" x14ac:dyDescent="0.55000000000000004">
      <c r="A3906" s="9">
        <f t="shared" si="61"/>
        <v>45909</v>
      </c>
    </row>
    <row r="3907" spans="1:1" x14ac:dyDescent="0.55000000000000004">
      <c r="A3907" s="9">
        <f t="shared" si="61"/>
        <v>45910</v>
      </c>
    </row>
    <row r="3908" spans="1:1" x14ac:dyDescent="0.55000000000000004">
      <c r="A3908" s="9">
        <f t="shared" si="61"/>
        <v>45911</v>
      </c>
    </row>
    <row r="3909" spans="1:1" x14ac:dyDescent="0.55000000000000004">
      <c r="A3909" s="9">
        <f t="shared" si="61"/>
        <v>45912</v>
      </c>
    </row>
    <row r="3910" spans="1:1" x14ac:dyDescent="0.55000000000000004">
      <c r="A3910" s="9">
        <f t="shared" si="61"/>
        <v>45913</v>
      </c>
    </row>
    <row r="3911" spans="1:1" x14ac:dyDescent="0.55000000000000004">
      <c r="A3911" s="9">
        <f t="shared" si="61"/>
        <v>45914</v>
      </c>
    </row>
    <row r="3912" spans="1:1" x14ac:dyDescent="0.55000000000000004">
      <c r="A3912" s="9">
        <f t="shared" si="61"/>
        <v>45915</v>
      </c>
    </row>
    <row r="3913" spans="1:1" x14ac:dyDescent="0.55000000000000004">
      <c r="A3913" s="9">
        <f t="shared" si="61"/>
        <v>45916</v>
      </c>
    </row>
    <row r="3914" spans="1:1" x14ac:dyDescent="0.55000000000000004">
      <c r="A3914" s="9">
        <f t="shared" si="61"/>
        <v>45917</v>
      </c>
    </row>
    <row r="3915" spans="1:1" x14ac:dyDescent="0.55000000000000004">
      <c r="A3915" s="9">
        <f t="shared" si="61"/>
        <v>45918</v>
      </c>
    </row>
    <row r="3916" spans="1:1" x14ac:dyDescent="0.55000000000000004">
      <c r="A3916" s="9">
        <f t="shared" si="61"/>
        <v>45919</v>
      </c>
    </row>
    <row r="3917" spans="1:1" x14ac:dyDescent="0.55000000000000004">
      <c r="A3917" s="9">
        <f t="shared" si="61"/>
        <v>45920</v>
      </c>
    </row>
    <row r="3918" spans="1:1" x14ac:dyDescent="0.55000000000000004">
      <c r="A3918" s="9">
        <f t="shared" si="61"/>
        <v>45921</v>
      </c>
    </row>
    <row r="3919" spans="1:1" x14ac:dyDescent="0.55000000000000004">
      <c r="A3919" s="9">
        <f t="shared" si="61"/>
        <v>45922</v>
      </c>
    </row>
    <row r="3920" spans="1:1" x14ac:dyDescent="0.55000000000000004">
      <c r="A3920" s="9">
        <f t="shared" si="61"/>
        <v>45923</v>
      </c>
    </row>
    <row r="3921" spans="1:1" x14ac:dyDescent="0.55000000000000004">
      <c r="A3921" s="9">
        <f t="shared" si="61"/>
        <v>45924</v>
      </c>
    </row>
    <row r="3922" spans="1:1" x14ac:dyDescent="0.55000000000000004">
      <c r="A3922" s="9">
        <f t="shared" si="61"/>
        <v>45925</v>
      </c>
    </row>
    <row r="3923" spans="1:1" x14ac:dyDescent="0.55000000000000004">
      <c r="A3923" s="9">
        <f t="shared" si="61"/>
        <v>45926</v>
      </c>
    </row>
    <row r="3924" spans="1:1" x14ac:dyDescent="0.55000000000000004">
      <c r="A3924" s="9">
        <f t="shared" si="61"/>
        <v>45927</v>
      </c>
    </row>
    <row r="3925" spans="1:1" x14ac:dyDescent="0.55000000000000004">
      <c r="A3925" s="9">
        <f t="shared" si="61"/>
        <v>45928</v>
      </c>
    </row>
    <row r="3926" spans="1:1" x14ac:dyDescent="0.55000000000000004">
      <c r="A3926" s="9">
        <f t="shared" si="61"/>
        <v>45929</v>
      </c>
    </row>
    <row r="3927" spans="1:1" x14ac:dyDescent="0.55000000000000004">
      <c r="A3927" s="9">
        <f t="shared" si="61"/>
        <v>45930</v>
      </c>
    </row>
    <row r="3928" spans="1:1" x14ac:dyDescent="0.55000000000000004">
      <c r="A3928" s="9">
        <f t="shared" si="61"/>
        <v>45931</v>
      </c>
    </row>
    <row r="3929" spans="1:1" x14ac:dyDescent="0.55000000000000004">
      <c r="A3929" s="9">
        <f t="shared" si="61"/>
        <v>45932</v>
      </c>
    </row>
    <row r="3930" spans="1:1" x14ac:dyDescent="0.55000000000000004">
      <c r="A3930" s="9">
        <f t="shared" ref="A3930:A3993" si="62">A3929+1</f>
        <v>45933</v>
      </c>
    </row>
    <row r="3931" spans="1:1" x14ac:dyDescent="0.55000000000000004">
      <c r="A3931" s="9">
        <f t="shared" si="62"/>
        <v>45934</v>
      </c>
    </row>
    <row r="3932" spans="1:1" x14ac:dyDescent="0.55000000000000004">
      <c r="A3932" s="9">
        <f t="shared" si="62"/>
        <v>45935</v>
      </c>
    </row>
    <row r="3933" spans="1:1" x14ac:dyDescent="0.55000000000000004">
      <c r="A3933" s="9">
        <f t="shared" si="62"/>
        <v>45936</v>
      </c>
    </row>
    <row r="3934" spans="1:1" x14ac:dyDescent="0.55000000000000004">
      <c r="A3934" s="9">
        <f t="shared" si="62"/>
        <v>45937</v>
      </c>
    </row>
    <row r="3935" spans="1:1" x14ac:dyDescent="0.55000000000000004">
      <c r="A3935" s="9">
        <f t="shared" si="62"/>
        <v>45938</v>
      </c>
    </row>
    <row r="3936" spans="1:1" x14ac:dyDescent="0.55000000000000004">
      <c r="A3936" s="9">
        <f t="shared" si="62"/>
        <v>45939</v>
      </c>
    </row>
    <row r="3937" spans="1:1" x14ac:dyDescent="0.55000000000000004">
      <c r="A3937" s="9">
        <f t="shared" si="62"/>
        <v>45940</v>
      </c>
    </row>
    <row r="3938" spans="1:1" x14ac:dyDescent="0.55000000000000004">
      <c r="A3938" s="9">
        <f t="shared" si="62"/>
        <v>45941</v>
      </c>
    </row>
    <row r="3939" spans="1:1" x14ac:dyDescent="0.55000000000000004">
      <c r="A3939" s="9">
        <f t="shared" si="62"/>
        <v>45942</v>
      </c>
    </row>
    <row r="3940" spans="1:1" x14ac:dyDescent="0.55000000000000004">
      <c r="A3940" s="9">
        <f t="shared" si="62"/>
        <v>45943</v>
      </c>
    </row>
    <row r="3941" spans="1:1" x14ac:dyDescent="0.55000000000000004">
      <c r="A3941" s="9">
        <f t="shared" si="62"/>
        <v>45944</v>
      </c>
    </row>
    <row r="3942" spans="1:1" x14ac:dyDescent="0.55000000000000004">
      <c r="A3942" s="9">
        <f t="shared" si="62"/>
        <v>45945</v>
      </c>
    </row>
    <row r="3943" spans="1:1" x14ac:dyDescent="0.55000000000000004">
      <c r="A3943" s="9">
        <f t="shared" si="62"/>
        <v>45946</v>
      </c>
    </row>
    <row r="3944" spans="1:1" x14ac:dyDescent="0.55000000000000004">
      <c r="A3944" s="9">
        <f t="shared" si="62"/>
        <v>45947</v>
      </c>
    </row>
    <row r="3945" spans="1:1" x14ac:dyDescent="0.55000000000000004">
      <c r="A3945" s="9">
        <f t="shared" si="62"/>
        <v>45948</v>
      </c>
    </row>
    <row r="3946" spans="1:1" x14ac:dyDescent="0.55000000000000004">
      <c r="A3946" s="9">
        <f t="shared" si="62"/>
        <v>45949</v>
      </c>
    </row>
    <row r="3947" spans="1:1" x14ac:dyDescent="0.55000000000000004">
      <c r="A3947" s="9">
        <f t="shared" si="62"/>
        <v>45950</v>
      </c>
    </row>
    <row r="3948" spans="1:1" x14ac:dyDescent="0.55000000000000004">
      <c r="A3948" s="9">
        <f t="shared" si="62"/>
        <v>45951</v>
      </c>
    </row>
    <row r="3949" spans="1:1" x14ac:dyDescent="0.55000000000000004">
      <c r="A3949" s="9">
        <f t="shared" si="62"/>
        <v>45952</v>
      </c>
    </row>
    <row r="3950" spans="1:1" x14ac:dyDescent="0.55000000000000004">
      <c r="A3950" s="9">
        <f t="shared" si="62"/>
        <v>45953</v>
      </c>
    </row>
    <row r="3951" spans="1:1" x14ac:dyDescent="0.55000000000000004">
      <c r="A3951" s="9">
        <f t="shared" si="62"/>
        <v>45954</v>
      </c>
    </row>
    <row r="3952" spans="1:1" x14ac:dyDescent="0.55000000000000004">
      <c r="A3952" s="9">
        <f t="shared" si="62"/>
        <v>45955</v>
      </c>
    </row>
    <row r="3953" spans="1:1" x14ac:dyDescent="0.55000000000000004">
      <c r="A3953" s="9">
        <f t="shared" si="62"/>
        <v>45956</v>
      </c>
    </row>
    <row r="3954" spans="1:1" x14ac:dyDescent="0.55000000000000004">
      <c r="A3954" s="9">
        <f t="shared" si="62"/>
        <v>45957</v>
      </c>
    </row>
    <row r="3955" spans="1:1" x14ac:dyDescent="0.55000000000000004">
      <c r="A3955" s="9">
        <f t="shared" si="62"/>
        <v>45958</v>
      </c>
    </row>
    <row r="3956" spans="1:1" x14ac:dyDescent="0.55000000000000004">
      <c r="A3956" s="9">
        <f t="shared" si="62"/>
        <v>45959</v>
      </c>
    </row>
    <row r="3957" spans="1:1" x14ac:dyDescent="0.55000000000000004">
      <c r="A3957" s="9">
        <f t="shared" si="62"/>
        <v>45960</v>
      </c>
    </row>
    <row r="3958" spans="1:1" x14ac:dyDescent="0.55000000000000004">
      <c r="A3958" s="9">
        <f t="shared" si="62"/>
        <v>45961</v>
      </c>
    </row>
    <row r="3959" spans="1:1" x14ac:dyDescent="0.55000000000000004">
      <c r="A3959" s="9">
        <f t="shared" si="62"/>
        <v>45962</v>
      </c>
    </row>
    <row r="3960" spans="1:1" x14ac:dyDescent="0.55000000000000004">
      <c r="A3960" s="9">
        <f t="shared" si="62"/>
        <v>45963</v>
      </c>
    </row>
    <row r="3961" spans="1:1" x14ac:dyDescent="0.55000000000000004">
      <c r="A3961" s="9">
        <f t="shared" si="62"/>
        <v>45964</v>
      </c>
    </row>
    <row r="3962" spans="1:1" x14ac:dyDescent="0.55000000000000004">
      <c r="A3962" s="9">
        <f t="shared" si="62"/>
        <v>45965</v>
      </c>
    </row>
    <row r="3963" spans="1:1" x14ac:dyDescent="0.55000000000000004">
      <c r="A3963" s="9">
        <f t="shared" si="62"/>
        <v>45966</v>
      </c>
    </row>
    <row r="3964" spans="1:1" x14ac:dyDescent="0.55000000000000004">
      <c r="A3964" s="9">
        <f t="shared" si="62"/>
        <v>45967</v>
      </c>
    </row>
    <row r="3965" spans="1:1" x14ac:dyDescent="0.55000000000000004">
      <c r="A3965" s="9">
        <f t="shared" si="62"/>
        <v>45968</v>
      </c>
    </row>
    <row r="3966" spans="1:1" x14ac:dyDescent="0.55000000000000004">
      <c r="A3966" s="9">
        <f t="shared" si="62"/>
        <v>45969</v>
      </c>
    </row>
    <row r="3967" spans="1:1" x14ac:dyDescent="0.55000000000000004">
      <c r="A3967" s="9">
        <f t="shared" si="62"/>
        <v>45970</v>
      </c>
    </row>
    <row r="3968" spans="1:1" x14ac:dyDescent="0.55000000000000004">
      <c r="A3968" s="9">
        <f t="shared" si="62"/>
        <v>45971</v>
      </c>
    </row>
    <row r="3969" spans="1:1" x14ac:dyDescent="0.55000000000000004">
      <c r="A3969" s="9">
        <f t="shared" si="62"/>
        <v>45972</v>
      </c>
    </row>
    <row r="3970" spans="1:1" x14ac:dyDescent="0.55000000000000004">
      <c r="A3970" s="9">
        <f t="shared" si="62"/>
        <v>45973</v>
      </c>
    </row>
    <row r="3971" spans="1:1" x14ac:dyDescent="0.55000000000000004">
      <c r="A3971" s="9">
        <f t="shared" si="62"/>
        <v>45974</v>
      </c>
    </row>
    <row r="3972" spans="1:1" x14ac:dyDescent="0.55000000000000004">
      <c r="A3972" s="9">
        <f t="shared" si="62"/>
        <v>45975</v>
      </c>
    </row>
    <row r="3973" spans="1:1" x14ac:dyDescent="0.55000000000000004">
      <c r="A3973" s="9">
        <f t="shared" si="62"/>
        <v>45976</v>
      </c>
    </row>
    <row r="3974" spans="1:1" x14ac:dyDescent="0.55000000000000004">
      <c r="A3974" s="9">
        <f t="shared" si="62"/>
        <v>45977</v>
      </c>
    </row>
    <row r="3975" spans="1:1" x14ac:dyDescent="0.55000000000000004">
      <c r="A3975" s="9">
        <f t="shared" si="62"/>
        <v>45978</v>
      </c>
    </row>
    <row r="3976" spans="1:1" x14ac:dyDescent="0.55000000000000004">
      <c r="A3976" s="9">
        <f t="shared" si="62"/>
        <v>45979</v>
      </c>
    </row>
    <row r="3977" spans="1:1" x14ac:dyDescent="0.55000000000000004">
      <c r="A3977" s="9">
        <f t="shared" si="62"/>
        <v>45980</v>
      </c>
    </row>
    <row r="3978" spans="1:1" x14ac:dyDescent="0.55000000000000004">
      <c r="A3978" s="9">
        <f t="shared" si="62"/>
        <v>45981</v>
      </c>
    </row>
    <row r="3979" spans="1:1" x14ac:dyDescent="0.55000000000000004">
      <c r="A3979" s="9">
        <f t="shared" si="62"/>
        <v>45982</v>
      </c>
    </row>
    <row r="3980" spans="1:1" x14ac:dyDescent="0.55000000000000004">
      <c r="A3980" s="9">
        <f t="shared" si="62"/>
        <v>45983</v>
      </c>
    </row>
    <row r="3981" spans="1:1" x14ac:dyDescent="0.55000000000000004">
      <c r="A3981" s="9">
        <f t="shared" si="62"/>
        <v>45984</v>
      </c>
    </row>
    <row r="3982" spans="1:1" x14ac:dyDescent="0.55000000000000004">
      <c r="A3982" s="9">
        <f t="shared" si="62"/>
        <v>45985</v>
      </c>
    </row>
    <row r="3983" spans="1:1" x14ac:dyDescent="0.55000000000000004">
      <c r="A3983" s="9">
        <f t="shared" si="62"/>
        <v>45986</v>
      </c>
    </row>
    <row r="3984" spans="1:1" x14ac:dyDescent="0.55000000000000004">
      <c r="A3984" s="9">
        <f t="shared" si="62"/>
        <v>45987</v>
      </c>
    </row>
    <row r="3985" spans="1:1" x14ac:dyDescent="0.55000000000000004">
      <c r="A3985" s="9">
        <f t="shared" si="62"/>
        <v>45988</v>
      </c>
    </row>
    <row r="3986" spans="1:1" x14ac:dyDescent="0.55000000000000004">
      <c r="A3986" s="9">
        <f t="shared" si="62"/>
        <v>45989</v>
      </c>
    </row>
    <row r="3987" spans="1:1" x14ac:dyDescent="0.55000000000000004">
      <c r="A3987" s="9">
        <f t="shared" si="62"/>
        <v>45990</v>
      </c>
    </row>
    <row r="3988" spans="1:1" x14ac:dyDescent="0.55000000000000004">
      <c r="A3988" s="9">
        <f t="shared" si="62"/>
        <v>45991</v>
      </c>
    </row>
    <row r="3989" spans="1:1" x14ac:dyDescent="0.55000000000000004">
      <c r="A3989" s="9">
        <f t="shared" si="62"/>
        <v>45992</v>
      </c>
    </row>
    <row r="3990" spans="1:1" x14ac:dyDescent="0.55000000000000004">
      <c r="A3990" s="9">
        <f t="shared" si="62"/>
        <v>45993</v>
      </c>
    </row>
    <row r="3991" spans="1:1" x14ac:dyDescent="0.55000000000000004">
      <c r="A3991" s="9">
        <f t="shared" si="62"/>
        <v>45994</v>
      </c>
    </row>
    <row r="3992" spans="1:1" x14ac:dyDescent="0.55000000000000004">
      <c r="A3992" s="9">
        <f t="shared" si="62"/>
        <v>45995</v>
      </c>
    </row>
    <row r="3993" spans="1:1" x14ac:dyDescent="0.55000000000000004">
      <c r="A3993" s="9">
        <f t="shared" si="62"/>
        <v>45996</v>
      </c>
    </row>
    <row r="3994" spans="1:1" x14ac:dyDescent="0.55000000000000004">
      <c r="A3994" s="9">
        <f t="shared" ref="A3994:A4057" si="63">A3993+1</f>
        <v>45997</v>
      </c>
    </row>
    <row r="3995" spans="1:1" x14ac:dyDescent="0.55000000000000004">
      <c r="A3995" s="9">
        <f t="shared" si="63"/>
        <v>45998</v>
      </c>
    </row>
    <row r="3996" spans="1:1" x14ac:dyDescent="0.55000000000000004">
      <c r="A3996" s="9">
        <f t="shared" si="63"/>
        <v>45999</v>
      </c>
    </row>
    <row r="3997" spans="1:1" x14ac:dyDescent="0.55000000000000004">
      <c r="A3997" s="9">
        <f t="shared" si="63"/>
        <v>46000</v>
      </c>
    </row>
    <row r="3998" spans="1:1" x14ac:dyDescent="0.55000000000000004">
      <c r="A3998" s="9">
        <f t="shared" si="63"/>
        <v>46001</v>
      </c>
    </row>
    <row r="3999" spans="1:1" x14ac:dyDescent="0.55000000000000004">
      <c r="A3999" s="9">
        <f t="shared" si="63"/>
        <v>46002</v>
      </c>
    </row>
    <row r="4000" spans="1:1" x14ac:dyDescent="0.55000000000000004">
      <c r="A4000" s="9">
        <f t="shared" si="63"/>
        <v>46003</v>
      </c>
    </row>
    <row r="4001" spans="1:1" x14ac:dyDescent="0.55000000000000004">
      <c r="A4001" s="9">
        <f t="shared" si="63"/>
        <v>46004</v>
      </c>
    </row>
    <row r="4002" spans="1:1" x14ac:dyDescent="0.55000000000000004">
      <c r="A4002" s="9">
        <f t="shared" si="63"/>
        <v>46005</v>
      </c>
    </row>
    <row r="4003" spans="1:1" x14ac:dyDescent="0.55000000000000004">
      <c r="A4003" s="9">
        <f t="shared" si="63"/>
        <v>46006</v>
      </c>
    </row>
    <row r="4004" spans="1:1" x14ac:dyDescent="0.55000000000000004">
      <c r="A4004" s="9">
        <f t="shared" si="63"/>
        <v>46007</v>
      </c>
    </row>
    <row r="4005" spans="1:1" x14ac:dyDescent="0.55000000000000004">
      <c r="A4005" s="9">
        <f t="shared" si="63"/>
        <v>46008</v>
      </c>
    </row>
    <row r="4006" spans="1:1" x14ac:dyDescent="0.55000000000000004">
      <c r="A4006" s="9">
        <f t="shared" si="63"/>
        <v>46009</v>
      </c>
    </row>
    <row r="4007" spans="1:1" x14ac:dyDescent="0.55000000000000004">
      <c r="A4007" s="9">
        <f t="shared" si="63"/>
        <v>46010</v>
      </c>
    </row>
    <row r="4008" spans="1:1" x14ac:dyDescent="0.55000000000000004">
      <c r="A4008" s="9">
        <f t="shared" si="63"/>
        <v>46011</v>
      </c>
    </row>
    <row r="4009" spans="1:1" x14ac:dyDescent="0.55000000000000004">
      <c r="A4009" s="9">
        <f t="shared" si="63"/>
        <v>46012</v>
      </c>
    </row>
    <row r="4010" spans="1:1" x14ac:dyDescent="0.55000000000000004">
      <c r="A4010" s="9">
        <f t="shared" si="63"/>
        <v>46013</v>
      </c>
    </row>
    <row r="4011" spans="1:1" x14ac:dyDescent="0.55000000000000004">
      <c r="A4011" s="9">
        <f t="shared" si="63"/>
        <v>46014</v>
      </c>
    </row>
    <row r="4012" spans="1:1" x14ac:dyDescent="0.55000000000000004">
      <c r="A4012" s="9">
        <f t="shared" si="63"/>
        <v>46015</v>
      </c>
    </row>
    <row r="4013" spans="1:1" x14ac:dyDescent="0.55000000000000004">
      <c r="A4013" s="9">
        <f t="shared" si="63"/>
        <v>46016</v>
      </c>
    </row>
    <row r="4014" spans="1:1" x14ac:dyDescent="0.55000000000000004">
      <c r="A4014" s="9">
        <f t="shared" si="63"/>
        <v>46017</v>
      </c>
    </row>
    <row r="4015" spans="1:1" x14ac:dyDescent="0.55000000000000004">
      <c r="A4015" s="9">
        <f t="shared" si="63"/>
        <v>46018</v>
      </c>
    </row>
    <row r="4016" spans="1:1" x14ac:dyDescent="0.55000000000000004">
      <c r="A4016" s="9">
        <f t="shared" si="63"/>
        <v>46019</v>
      </c>
    </row>
    <row r="4017" spans="1:1" x14ac:dyDescent="0.55000000000000004">
      <c r="A4017" s="9">
        <f t="shared" si="63"/>
        <v>46020</v>
      </c>
    </row>
    <row r="4018" spans="1:1" x14ac:dyDescent="0.55000000000000004">
      <c r="A4018" s="9">
        <f t="shared" si="63"/>
        <v>46021</v>
      </c>
    </row>
    <row r="4019" spans="1:1" x14ac:dyDescent="0.55000000000000004">
      <c r="A4019" s="9">
        <f t="shared" si="63"/>
        <v>46022</v>
      </c>
    </row>
    <row r="4020" spans="1:1" x14ac:dyDescent="0.55000000000000004">
      <c r="A4020" s="9">
        <f t="shared" si="63"/>
        <v>46023</v>
      </c>
    </row>
    <row r="4021" spans="1:1" x14ac:dyDescent="0.55000000000000004">
      <c r="A4021" s="9">
        <f t="shared" si="63"/>
        <v>46024</v>
      </c>
    </row>
    <row r="4022" spans="1:1" x14ac:dyDescent="0.55000000000000004">
      <c r="A4022" s="9">
        <f t="shared" si="63"/>
        <v>46025</v>
      </c>
    </row>
    <row r="4023" spans="1:1" x14ac:dyDescent="0.55000000000000004">
      <c r="A4023" s="9">
        <f t="shared" si="63"/>
        <v>46026</v>
      </c>
    </row>
    <row r="4024" spans="1:1" x14ac:dyDescent="0.55000000000000004">
      <c r="A4024" s="9">
        <f t="shared" si="63"/>
        <v>46027</v>
      </c>
    </row>
    <row r="4025" spans="1:1" x14ac:dyDescent="0.55000000000000004">
      <c r="A4025" s="9">
        <f t="shared" si="63"/>
        <v>46028</v>
      </c>
    </row>
    <row r="4026" spans="1:1" x14ac:dyDescent="0.55000000000000004">
      <c r="A4026" s="9">
        <f t="shared" si="63"/>
        <v>46029</v>
      </c>
    </row>
    <row r="4027" spans="1:1" x14ac:dyDescent="0.55000000000000004">
      <c r="A4027" s="9">
        <f t="shared" si="63"/>
        <v>46030</v>
      </c>
    </row>
    <row r="4028" spans="1:1" x14ac:dyDescent="0.55000000000000004">
      <c r="A4028" s="9">
        <f t="shared" si="63"/>
        <v>46031</v>
      </c>
    </row>
    <row r="4029" spans="1:1" x14ac:dyDescent="0.55000000000000004">
      <c r="A4029" s="9">
        <f t="shared" si="63"/>
        <v>46032</v>
      </c>
    </row>
    <row r="4030" spans="1:1" x14ac:dyDescent="0.55000000000000004">
      <c r="A4030" s="9">
        <f t="shared" si="63"/>
        <v>46033</v>
      </c>
    </row>
    <row r="4031" spans="1:1" x14ac:dyDescent="0.55000000000000004">
      <c r="A4031" s="9">
        <f t="shared" si="63"/>
        <v>46034</v>
      </c>
    </row>
    <row r="4032" spans="1:1" x14ac:dyDescent="0.55000000000000004">
      <c r="A4032" s="9">
        <f t="shared" si="63"/>
        <v>46035</v>
      </c>
    </row>
    <row r="4033" spans="1:1" x14ac:dyDescent="0.55000000000000004">
      <c r="A4033" s="9">
        <f t="shared" si="63"/>
        <v>46036</v>
      </c>
    </row>
    <row r="4034" spans="1:1" x14ac:dyDescent="0.55000000000000004">
      <c r="A4034" s="9">
        <f t="shared" si="63"/>
        <v>46037</v>
      </c>
    </row>
    <row r="4035" spans="1:1" x14ac:dyDescent="0.55000000000000004">
      <c r="A4035" s="9">
        <f t="shared" si="63"/>
        <v>46038</v>
      </c>
    </row>
    <row r="4036" spans="1:1" x14ac:dyDescent="0.55000000000000004">
      <c r="A4036" s="9">
        <f t="shared" si="63"/>
        <v>46039</v>
      </c>
    </row>
    <row r="4037" spans="1:1" x14ac:dyDescent="0.55000000000000004">
      <c r="A4037" s="9">
        <f t="shared" si="63"/>
        <v>46040</v>
      </c>
    </row>
    <row r="4038" spans="1:1" x14ac:dyDescent="0.55000000000000004">
      <c r="A4038" s="9">
        <f t="shared" si="63"/>
        <v>46041</v>
      </c>
    </row>
    <row r="4039" spans="1:1" x14ac:dyDescent="0.55000000000000004">
      <c r="A4039" s="9">
        <f t="shared" si="63"/>
        <v>46042</v>
      </c>
    </row>
    <row r="4040" spans="1:1" x14ac:dyDescent="0.55000000000000004">
      <c r="A4040" s="9">
        <f t="shared" si="63"/>
        <v>46043</v>
      </c>
    </row>
    <row r="4041" spans="1:1" x14ac:dyDescent="0.55000000000000004">
      <c r="A4041" s="9">
        <f t="shared" si="63"/>
        <v>46044</v>
      </c>
    </row>
    <row r="4042" spans="1:1" x14ac:dyDescent="0.55000000000000004">
      <c r="A4042" s="9">
        <f t="shared" si="63"/>
        <v>46045</v>
      </c>
    </row>
    <row r="4043" spans="1:1" x14ac:dyDescent="0.55000000000000004">
      <c r="A4043" s="9">
        <f t="shared" si="63"/>
        <v>46046</v>
      </c>
    </row>
    <row r="4044" spans="1:1" x14ac:dyDescent="0.55000000000000004">
      <c r="A4044" s="9">
        <f t="shared" si="63"/>
        <v>46047</v>
      </c>
    </row>
    <row r="4045" spans="1:1" x14ac:dyDescent="0.55000000000000004">
      <c r="A4045" s="9">
        <f t="shared" si="63"/>
        <v>46048</v>
      </c>
    </row>
    <row r="4046" spans="1:1" x14ac:dyDescent="0.55000000000000004">
      <c r="A4046" s="9">
        <f t="shared" si="63"/>
        <v>46049</v>
      </c>
    </row>
    <row r="4047" spans="1:1" x14ac:dyDescent="0.55000000000000004">
      <c r="A4047" s="9">
        <f t="shared" si="63"/>
        <v>46050</v>
      </c>
    </row>
    <row r="4048" spans="1:1" x14ac:dyDescent="0.55000000000000004">
      <c r="A4048" s="9">
        <f t="shared" si="63"/>
        <v>46051</v>
      </c>
    </row>
    <row r="4049" spans="1:1" x14ac:dyDescent="0.55000000000000004">
      <c r="A4049" s="9">
        <f t="shared" si="63"/>
        <v>46052</v>
      </c>
    </row>
    <row r="4050" spans="1:1" x14ac:dyDescent="0.55000000000000004">
      <c r="A4050" s="9">
        <f t="shared" si="63"/>
        <v>46053</v>
      </c>
    </row>
    <row r="4051" spans="1:1" x14ac:dyDescent="0.55000000000000004">
      <c r="A4051" s="9">
        <f t="shared" si="63"/>
        <v>46054</v>
      </c>
    </row>
    <row r="4052" spans="1:1" x14ac:dyDescent="0.55000000000000004">
      <c r="A4052" s="9">
        <f t="shared" si="63"/>
        <v>46055</v>
      </c>
    </row>
    <row r="4053" spans="1:1" x14ac:dyDescent="0.55000000000000004">
      <c r="A4053" s="9">
        <f t="shared" si="63"/>
        <v>46056</v>
      </c>
    </row>
    <row r="4054" spans="1:1" x14ac:dyDescent="0.55000000000000004">
      <c r="A4054" s="9">
        <f t="shared" si="63"/>
        <v>46057</v>
      </c>
    </row>
    <row r="4055" spans="1:1" x14ac:dyDescent="0.55000000000000004">
      <c r="A4055" s="9">
        <f t="shared" si="63"/>
        <v>46058</v>
      </c>
    </row>
    <row r="4056" spans="1:1" x14ac:dyDescent="0.55000000000000004">
      <c r="A4056" s="9">
        <f t="shared" si="63"/>
        <v>46059</v>
      </c>
    </row>
    <row r="4057" spans="1:1" x14ac:dyDescent="0.55000000000000004">
      <c r="A4057" s="9">
        <f t="shared" si="63"/>
        <v>46060</v>
      </c>
    </row>
    <row r="4058" spans="1:1" x14ac:dyDescent="0.55000000000000004">
      <c r="A4058" s="9">
        <f t="shared" ref="A4058:A4121" si="64">A4057+1</f>
        <v>46061</v>
      </c>
    </row>
    <row r="4059" spans="1:1" x14ac:dyDescent="0.55000000000000004">
      <c r="A4059" s="9">
        <f t="shared" si="64"/>
        <v>46062</v>
      </c>
    </row>
    <row r="4060" spans="1:1" x14ac:dyDescent="0.55000000000000004">
      <c r="A4060" s="9">
        <f t="shared" si="64"/>
        <v>46063</v>
      </c>
    </row>
    <row r="4061" spans="1:1" x14ac:dyDescent="0.55000000000000004">
      <c r="A4061" s="9">
        <f t="shared" si="64"/>
        <v>46064</v>
      </c>
    </row>
    <row r="4062" spans="1:1" x14ac:dyDescent="0.55000000000000004">
      <c r="A4062" s="9">
        <f t="shared" si="64"/>
        <v>46065</v>
      </c>
    </row>
    <row r="4063" spans="1:1" x14ac:dyDescent="0.55000000000000004">
      <c r="A4063" s="9">
        <f t="shared" si="64"/>
        <v>46066</v>
      </c>
    </row>
    <row r="4064" spans="1:1" x14ac:dyDescent="0.55000000000000004">
      <c r="A4064" s="9">
        <f t="shared" si="64"/>
        <v>46067</v>
      </c>
    </row>
    <row r="4065" spans="1:1" x14ac:dyDescent="0.55000000000000004">
      <c r="A4065" s="9">
        <f t="shared" si="64"/>
        <v>46068</v>
      </c>
    </row>
    <row r="4066" spans="1:1" x14ac:dyDescent="0.55000000000000004">
      <c r="A4066" s="9">
        <f t="shared" si="64"/>
        <v>46069</v>
      </c>
    </row>
    <row r="4067" spans="1:1" x14ac:dyDescent="0.55000000000000004">
      <c r="A4067" s="9">
        <f t="shared" si="64"/>
        <v>46070</v>
      </c>
    </row>
    <row r="4068" spans="1:1" x14ac:dyDescent="0.55000000000000004">
      <c r="A4068" s="9">
        <f t="shared" si="64"/>
        <v>46071</v>
      </c>
    </row>
    <row r="4069" spans="1:1" x14ac:dyDescent="0.55000000000000004">
      <c r="A4069" s="9">
        <f t="shared" si="64"/>
        <v>46072</v>
      </c>
    </row>
    <row r="4070" spans="1:1" x14ac:dyDescent="0.55000000000000004">
      <c r="A4070" s="9">
        <f t="shared" si="64"/>
        <v>46073</v>
      </c>
    </row>
    <row r="4071" spans="1:1" x14ac:dyDescent="0.55000000000000004">
      <c r="A4071" s="9">
        <f t="shared" si="64"/>
        <v>46074</v>
      </c>
    </row>
    <row r="4072" spans="1:1" x14ac:dyDescent="0.55000000000000004">
      <c r="A4072" s="9">
        <f t="shared" si="64"/>
        <v>46075</v>
      </c>
    </row>
    <row r="4073" spans="1:1" x14ac:dyDescent="0.55000000000000004">
      <c r="A4073" s="9">
        <f t="shared" si="64"/>
        <v>46076</v>
      </c>
    </row>
    <row r="4074" spans="1:1" x14ac:dyDescent="0.55000000000000004">
      <c r="A4074" s="9">
        <f t="shared" si="64"/>
        <v>46077</v>
      </c>
    </row>
    <row r="4075" spans="1:1" x14ac:dyDescent="0.55000000000000004">
      <c r="A4075" s="9">
        <f t="shared" si="64"/>
        <v>46078</v>
      </c>
    </row>
    <row r="4076" spans="1:1" x14ac:dyDescent="0.55000000000000004">
      <c r="A4076" s="9">
        <f t="shared" si="64"/>
        <v>46079</v>
      </c>
    </row>
    <row r="4077" spans="1:1" x14ac:dyDescent="0.55000000000000004">
      <c r="A4077" s="9">
        <f t="shared" si="64"/>
        <v>46080</v>
      </c>
    </row>
    <row r="4078" spans="1:1" x14ac:dyDescent="0.55000000000000004">
      <c r="A4078" s="9">
        <f t="shared" si="64"/>
        <v>46081</v>
      </c>
    </row>
    <row r="4079" spans="1:1" x14ac:dyDescent="0.55000000000000004">
      <c r="A4079" s="9">
        <f t="shared" si="64"/>
        <v>46082</v>
      </c>
    </row>
    <row r="4080" spans="1:1" x14ac:dyDescent="0.55000000000000004">
      <c r="A4080" s="9">
        <f t="shared" si="64"/>
        <v>46083</v>
      </c>
    </row>
    <row r="4081" spans="1:1" x14ac:dyDescent="0.55000000000000004">
      <c r="A4081" s="9">
        <f t="shared" si="64"/>
        <v>46084</v>
      </c>
    </row>
    <row r="4082" spans="1:1" x14ac:dyDescent="0.55000000000000004">
      <c r="A4082" s="9">
        <f t="shared" si="64"/>
        <v>46085</v>
      </c>
    </row>
    <row r="4083" spans="1:1" x14ac:dyDescent="0.55000000000000004">
      <c r="A4083" s="9">
        <f t="shared" si="64"/>
        <v>46086</v>
      </c>
    </row>
    <row r="4084" spans="1:1" x14ac:dyDescent="0.55000000000000004">
      <c r="A4084" s="9">
        <f t="shared" si="64"/>
        <v>46087</v>
      </c>
    </row>
    <row r="4085" spans="1:1" x14ac:dyDescent="0.55000000000000004">
      <c r="A4085" s="9">
        <f t="shared" si="64"/>
        <v>46088</v>
      </c>
    </row>
    <row r="4086" spans="1:1" x14ac:dyDescent="0.55000000000000004">
      <c r="A4086" s="9">
        <f t="shared" si="64"/>
        <v>46089</v>
      </c>
    </row>
    <row r="4087" spans="1:1" x14ac:dyDescent="0.55000000000000004">
      <c r="A4087" s="9">
        <f t="shared" si="64"/>
        <v>46090</v>
      </c>
    </row>
    <row r="4088" spans="1:1" x14ac:dyDescent="0.55000000000000004">
      <c r="A4088" s="9">
        <f t="shared" si="64"/>
        <v>46091</v>
      </c>
    </row>
    <row r="4089" spans="1:1" x14ac:dyDescent="0.55000000000000004">
      <c r="A4089" s="9">
        <f t="shared" si="64"/>
        <v>46092</v>
      </c>
    </row>
    <row r="4090" spans="1:1" x14ac:dyDescent="0.55000000000000004">
      <c r="A4090" s="9">
        <f t="shared" si="64"/>
        <v>46093</v>
      </c>
    </row>
    <row r="4091" spans="1:1" x14ac:dyDescent="0.55000000000000004">
      <c r="A4091" s="9">
        <f t="shared" si="64"/>
        <v>46094</v>
      </c>
    </row>
    <row r="4092" spans="1:1" x14ac:dyDescent="0.55000000000000004">
      <c r="A4092" s="9">
        <f t="shared" si="64"/>
        <v>46095</v>
      </c>
    </row>
    <row r="4093" spans="1:1" x14ac:dyDescent="0.55000000000000004">
      <c r="A4093" s="9">
        <f t="shared" si="64"/>
        <v>46096</v>
      </c>
    </row>
    <row r="4094" spans="1:1" x14ac:dyDescent="0.55000000000000004">
      <c r="A4094" s="9">
        <f t="shared" si="64"/>
        <v>46097</v>
      </c>
    </row>
    <row r="4095" spans="1:1" x14ac:dyDescent="0.55000000000000004">
      <c r="A4095" s="9">
        <f t="shared" si="64"/>
        <v>46098</v>
      </c>
    </row>
    <row r="4096" spans="1:1" x14ac:dyDescent="0.55000000000000004">
      <c r="A4096" s="9">
        <f t="shared" si="64"/>
        <v>46099</v>
      </c>
    </row>
    <row r="4097" spans="1:1" x14ac:dyDescent="0.55000000000000004">
      <c r="A4097" s="9">
        <f t="shared" si="64"/>
        <v>46100</v>
      </c>
    </row>
    <row r="4098" spans="1:1" x14ac:dyDescent="0.55000000000000004">
      <c r="A4098" s="9">
        <f t="shared" si="64"/>
        <v>46101</v>
      </c>
    </row>
    <row r="4099" spans="1:1" x14ac:dyDescent="0.55000000000000004">
      <c r="A4099" s="9">
        <f t="shared" si="64"/>
        <v>46102</v>
      </c>
    </row>
    <row r="4100" spans="1:1" x14ac:dyDescent="0.55000000000000004">
      <c r="A4100" s="9">
        <f t="shared" si="64"/>
        <v>46103</v>
      </c>
    </row>
    <row r="4101" spans="1:1" x14ac:dyDescent="0.55000000000000004">
      <c r="A4101" s="9">
        <f t="shared" si="64"/>
        <v>46104</v>
      </c>
    </row>
    <row r="4102" spans="1:1" x14ac:dyDescent="0.55000000000000004">
      <c r="A4102" s="9">
        <f t="shared" si="64"/>
        <v>46105</v>
      </c>
    </row>
    <row r="4103" spans="1:1" x14ac:dyDescent="0.55000000000000004">
      <c r="A4103" s="9">
        <f t="shared" si="64"/>
        <v>46106</v>
      </c>
    </row>
    <row r="4104" spans="1:1" x14ac:dyDescent="0.55000000000000004">
      <c r="A4104" s="9">
        <f t="shared" si="64"/>
        <v>46107</v>
      </c>
    </row>
    <row r="4105" spans="1:1" x14ac:dyDescent="0.55000000000000004">
      <c r="A4105" s="9">
        <f t="shared" si="64"/>
        <v>46108</v>
      </c>
    </row>
    <row r="4106" spans="1:1" x14ac:dyDescent="0.55000000000000004">
      <c r="A4106" s="9">
        <f t="shared" si="64"/>
        <v>46109</v>
      </c>
    </row>
    <row r="4107" spans="1:1" x14ac:dyDescent="0.55000000000000004">
      <c r="A4107" s="9">
        <f t="shared" si="64"/>
        <v>46110</v>
      </c>
    </row>
    <row r="4108" spans="1:1" x14ac:dyDescent="0.55000000000000004">
      <c r="A4108" s="9">
        <f t="shared" si="64"/>
        <v>46111</v>
      </c>
    </row>
    <row r="4109" spans="1:1" x14ac:dyDescent="0.55000000000000004">
      <c r="A4109" s="9">
        <f t="shared" si="64"/>
        <v>46112</v>
      </c>
    </row>
    <row r="4110" spans="1:1" x14ac:dyDescent="0.55000000000000004">
      <c r="A4110" s="9">
        <f t="shared" si="64"/>
        <v>46113</v>
      </c>
    </row>
    <row r="4111" spans="1:1" x14ac:dyDescent="0.55000000000000004">
      <c r="A4111" s="9">
        <f t="shared" si="64"/>
        <v>46114</v>
      </c>
    </row>
    <row r="4112" spans="1:1" x14ac:dyDescent="0.55000000000000004">
      <c r="A4112" s="9">
        <f t="shared" si="64"/>
        <v>46115</v>
      </c>
    </row>
    <row r="4113" spans="1:1" x14ac:dyDescent="0.55000000000000004">
      <c r="A4113" s="9">
        <f t="shared" si="64"/>
        <v>46116</v>
      </c>
    </row>
    <row r="4114" spans="1:1" x14ac:dyDescent="0.55000000000000004">
      <c r="A4114" s="9">
        <f t="shared" si="64"/>
        <v>46117</v>
      </c>
    </row>
    <row r="4115" spans="1:1" x14ac:dyDescent="0.55000000000000004">
      <c r="A4115" s="9">
        <f t="shared" si="64"/>
        <v>46118</v>
      </c>
    </row>
    <row r="4116" spans="1:1" x14ac:dyDescent="0.55000000000000004">
      <c r="A4116" s="9">
        <f t="shared" si="64"/>
        <v>46119</v>
      </c>
    </row>
    <row r="4117" spans="1:1" x14ac:dyDescent="0.55000000000000004">
      <c r="A4117" s="9">
        <f t="shared" si="64"/>
        <v>46120</v>
      </c>
    </row>
    <row r="4118" spans="1:1" x14ac:dyDescent="0.55000000000000004">
      <c r="A4118" s="9">
        <f t="shared" si="64"/>
        <v>46121</v>
      </c>
    </row>
    <row r="4119" spans="1:1" x14ac:dyDescent="0.55000000000000004">
      <c r="A4119" s="9">
        <f t="shared" si="64"/>
        <v>46122</v>
      </c>
    </row>
    <row r="4120" spans="1:1" x14ac:dyDescent="0.55000000000000004">
      <c r="A4120" s="9">
        <f t="shared" si="64"/>
        <v>46123</v>
      </c>
    </row>
    <row r="4121" spans="1:1" x14ac:dyDescent="0.55000000000000004">
      <c r="A4121" s="9">
        <f t="shared" si="64"/>
        <v>46124</v>
      </c>
    </row>
    <row r="4122" spans="1:1" x14ac:dyDescent="0.55000000000000004">
      <c r="A4122" s="9">
        <f t="shared" ref="A4122:A4185" si="65">A4121+1</f>
        <v>46125</v>
      </c>
    </row>
    <row r="4123" spans="1:1" x14ac:dyDescent="0.55000000000000004">
      <c r="A4123" s="9">
        <f t="shared" si="65"/>
        <v>46126</v>
      </c>
    </row>
    <row r="4124" spans="1:1" x14ac:dyDescent="0.55000000000000004">
      <c r="A4124" s="9">
        <f t="shared" si="65"/>
        <v>46127</v>
      </c>
    </row>
    <row r="4125" spans="1:1" x14ac:dyDescent="0.55000000000000004">
      <c r="A4125" s="9">
        <f t="shared" si="65"/>
        <v>46128</v>
      </c>
    </row>
    <row r="4126" spans="1:1" x14ac:dyDescent="0.55000000000000004">
      <c r="A4126" s="9">
        <f t="shared" si="65"/>
        <v>46129</v>
      </c>
    </row>
    <row r="4127" spans="1:1" x14ac:dyDescent="0.55000000000000004">
      <c r="A4127" s="9">
        <f t="shared" si="65"/>
        <v>46130</v>
      </c>
    </row>
    <row r="4128" spans="1:1" x14ac:dyDescent="0.55000000000000004">
      <c r="A4128" s="9">
        <f t="shared" si="65"/>
        <v>46131</v>
      </c>
    </row>
    <row r="4129" spans="1:1" x14ac:dyDescent="0.55000000000000004">
      <c r="A4129" s="9">
        <f t="shared" si="65"/>
        <v>46132</v>
      </c>
    </row>
    <row r="4130" spans="1:1" x14ac:dyDescent="0.55000000000000004">
      <c r="A4130" s="9">
        <f t="shared" si="65"/>
        <v>46133</v>
      </c>
    </row>
    <row r="4131" spans="1:1" x14ac:dyDescent="0.55000000000000004">
      <c r="A4131" s="9">
        <f t="shared" si="65"/>
        <v>46134</v>
      </c>
    </row>
    <row r="4132" spans="1:1" x14ac:dyDescent="0.55000000000000004">
      <c r="A4132" s="9">
        <f t="shared" si="65"/>
        <v>46135</v>
      </c>
    </row>
    <row r="4133" spans="1:1" x14ac:dyDescent="0.55000000000000004">
      <c r="A4133" s="9">
        <f t="shared" si="65"/>
        <v>46136</v>
      </c>
    </row>
    <row r="4134" spans="1:1" x14ac:dyDescent="0.55000000000000004">
      <c r="A4134" s="9">
        <f t="shared" si="65"/>
        <v>46137</v>
      </c>
    </row>
    <row r="4135" spans="1:1" x14ac:dyDescent="0.55000000000000004">
      <c r="A4135" s="9">
        <f t="shared" si="65"/>
        <v>46138</v>
      </c>
    </row>
    <row r="4136" spans="1:1" x14ac:dyDescent="0.55000000000000004">
      <c r="A4136" s="9">
        <f t="shared" si="65"/>
        <v>46139</v>
      </c>
    </row>
    <row r="4137" spans="1:1" x14ac:dyDescent="0.55000000000000004">
      <c r="A4137" s="9">
        <f t="shared" si="65"/>
        <v>46140</v>
      </c>
    </row>
    <row r="4138" spans="1:1" x14ac:dyDescent="0.55000000000000004">
      <c r="A4138" s="9">
        <f t="shared" si="65"/>
        <v>46141</v>
      </c>
    </row>
    <row r="4139" spans="1:1" x14ac:dyDescent="0.55000000000000004">
      <c r="A4139" s="9">
        <f t="shared" si="65"/>
        <v>46142</v>
      </c>
    </row>
    <row r="4140" spans="1:1" x14ac:dyDescent="0.55000000000000004">
      <c r="A4140" s="9">
        <f t="shared" si="65"/>
        <v>46143</v>
      </c>
    </row>
    <row r="4141" spans="1:1" x14ac:dyDescent="0.55000000000000004">
      <c r="A4141" s="9">
        <f t="shared" si="65"/>
        <v>46144</v>
      </c>
    </row>
    <row r="4142" spans="1:1" x14ac:dyDescent="0.55000000000000004">
      <c r="A4142" s="9">
        <f t="shared" si="65"/>
        <v>46145</v>
      </c>
    </row>
    <row r="4143" spans="1:1" x14ac:dyDescent="0.55000000000000004">
      <c r="A4143" s="9">
        <f t="shared" si="65"/>
        <v>46146</v>
      </c>
    </row>
    <row r="4144" spans="1:1" x14ac:dyDescent="0.55000000000000004">
      <c r="A4144" s="9">
        <f t="shared" si="65"/>
        <v>46147</v>
      </c>
    </row>
    <row r="4145" spans="1:1" x14ac:dyDescent="0.55000000000000004">
      <c r="A4145" s="9">
        <f t="shared" si="65"/>
        <v>46148</v>
      </c>
    </row>
    <row r="4146" spans="1:1" x14ac:dyDescent="0.55000000000000004">
      <c r="A4146" s="9">
        <f t="shared" si="65"/>
        <v>46149</v>
      </c>
    </row>
    <row r="4147" spans="1:1" x14ac:dyDescent="0.55000000000000004">
      <c r="A4147" s="9">
        <f t="shared" si="65"/>
        <v>46150</v>
      </c>
    </row>
    <row r="4148" spans="1:1" x14ac:dyDescent="0.55000000000000004">
      <c r="A4148" s="9">
        <f t="shared" si="65"/>
        <v>46151</v>
      </c>
    </row>
    <row r="4149" spans="1:1" x14ac:dyDescent="0.55000000000000004">
      <c r="A4149" s="9">
        <f t="shared" si="65"/>
        <v>46152</v>
      </c>
    </row>
    <row r="4150" spans="1:1" x14ac:dyDescent="0.55000000000000004">
      <c r="A4150" s="9">
        <f t="shared" si="65"/>
        <v>46153</v>
      </c>
    </row>
    <row r="4151" spans="1:1" x14ac:dyDescent="0.55000000000000004">
      <c r="A4151" s="9">
        <f t="shared" si="65"/>
        <v>46154</v>
      </c>
    </row>
    <row r="4152" spans="1:1" x14ac:dyDescent="0.55000000000000004">
      <c r="A4152" s="9">
        <f t="shared" si="65"/>
        <v>46155</v>
      </c>
    </row>
    <row r="4153" spans="1:1" x14ac:dyDescent="0.55000000000000004">
      <c r="A4153" s="9">
        <f t="shared" si="65"/>
        <v>46156</v>
      </c>
    </row>
    <row r="4154" spans="1:1" x14ac:dyDescent="0.55000000000000004">
      <c r="A4154" s="9">
        <f t="shared" si="65"/>
        <v>46157</v>
      </c>
    </row>
    <row r="4155" spans="1:1" x14ac:dyDescent="0.55000000000000004">
      <c r="A4155" s="9">
        <f t="shared" si="65"/>
        <v>46158</v>
      </c>
    </row>
    <row r="4156" spans="1:1" x14ac:dyDescent="0.55000000000000004">
      <c r="A4156" s="9">
        <f t="shared" si="65"/>
        <v>46159</v>
      </c>
    </row>
    <row r="4157" spans="1:1" x14ac:dyDescent="0.55000000000000004">
      <c r="A4157" s="9">
        <f t="shared" si="65"/>
        <v>46160</v>
      </c>
    </row>
    <row r="4158" spans="1:1" x14ac:dyDescent="0.55000000000000004">
      <c r="A4158" s="9">
        <f t="shared" si="65"/>
        <v>46161</v>
      </c>
    </row>
    <row r="4159" spans="1:1" x14ac:dyDescent="0.55000000000000004">
      <c r="A4159" s="9">
        <f t="shared" si="65"/>
        <v>46162</v>
      </c>
    </row>
    <row r="4160" spans="1:1" x14ac:dyDescent="0.55000000000000004">
      <c r="A4160" s="9">
        <f t="shared" si="65"/>
        <v>46163</v>
      </c>
    </row>
    <row r="4161" spans="1:1" x14ac:dyDescent="0.55000000000000004">
      <c r="A4161" s="9">
        <f t="shared" si="65"/>
        <v>46164</v>
      </c>
    </row>
    <row r="4162" spans="1:1" x14ac:dyDescent="0.55000000000000004">
      <c r="A4162" s="9">
        <f t="shared" si="65"/>
        <v>46165</v>
      </c>
    </row>
    <row r="4163" spans="1:1" x14ac:dyDescent="0.55000000000000004">
      <c r="A4163" s="9">
        <f t="shared" si="65"/>
        <v>46166</v>
      </c>
    </row>
    <row r="4164" spans="1:1" x14ac:dyDescent="0.55000000000000004">
      <c r="A4164" s="9">
        <f t="shared" si="65"/>
        <v>46167</v>
      </c>
    </row>
    <row r="4165" spans="1:1" x14ac:dyDescent="0.55000000000000004">
      <c r="A4165" s="9">
        <f t="shared" si="65"/>
        <v>46168</v>
      </c>
    </row>
    <row r="4166" spans="1:1" x14ac:dyDescent="0.55000000000000004">
      <c r="A4166" s="9">
        <f t="shared" si="65"/>
        <v>46169</v>
      </c>
    </row>
    <row r="4167" spans="1:1" x14ac:dyDescent="0.55000000000000004">
      <c r="A4167" s="9">
        <f t="shared" si="65"/>
        <v>46170</v>
      </c>
    </row>
    <row r="4168" spans="1:1" x14ac:dyDescent="0.55000000000000004">
      <c r="A4168" s="9">
        <f t="shared" si="65"/>
        <v>46171</v>
      </c>
    </row>
    <row r="4169" spans="1:1" x14ac:dyDescent="0.55000000000000004">
      <c r="A4169" s="9">
        <f t="shared" si="65"/>
        <v>46172</v>
      </c>
    </row>
    <row r="4170" spans="1:1" x14ac:dyDescent="0.55000000000000004">
      <c r="A4170" s="9">
        <f t="shared" si="65"/>
        <v>46173</v>
      </c>
    </row>
    <row r="4171" spans="1:1" x14ac:dyDescent="0.55000000000000004">
      <c r="A4171" s="9">
        <f t="shared" si="65"/>
        <v>46174</v>
      </c>
    </row>
    <row r="4172" spans="1:1" x14ac:dyDescent="0.55000000000000004">
      <c r="A4172" s="9">
        <f t="shared" si="65"/>
        <v>46175</v>
      </c>
    </row>
    <row r="4173" spans="1:1" x14ac:dyDescent="0.55000000000000004">
      <c r="A4173" s="9">
        <f t="shared" si="65"/>
        <v>46176</v>
      </c>
    </row>
    <row r="4174" spans="1:1" x14ac:dyDescent="0.55000000000000004">
      <c r="A4174" s="9">
        <f t="shared" si="65"/>
        <v>46177</v>
      </c>
    </row>
    <row r="4175" spans="1:1" x14ac:dyDescent="0.55000000000000004">
      <c r="A4175" s="9">
        <f t="shared" si="65"/>
        <v>46178</v>
      </c>
    </row>
    <row r="4176" spans="1:1" x14ac:dyDescent="0.55000000000000004">
      <c r="A4176" s="9">
        <f t="shared" si="65"/>
        <v>46179</v>
      </c>
    </row>
    <row r="4177" spans="1:1" x14ac:dyDescent="0.55000000000000004">
      <c r="A4177" s="9">
        <f t="shared" si="65"/>
        <v>46180</v>
      </c>
    </row>
    <row r="4178" spans="1:1" x14ac:dyDescent="0.55000000000000004">
      <c r="A4178" s="9">
        <f t="shared" si="65"/>
        <v>46181</v>
      </c>
    </row>
    <row r="4179" spans="1:1" x14ac:dyDescent="0.55000000000000004">
      <c r="A4179" s="9">
        <f t="shared" si="65"/>
        <v>46182</v>
      </c>
    </row>
    <row r="4180" spans="1:1" x14ac:dyDescent="0.55000000000000004">
      <c r="A4180" s="9">
        <f t="shared" si="65"/>
        <v>46183</v>
      </c>
    </row>
    <row r="4181" spans="1:1" x14ac:dyDescent="0.55000000000000004">
      <c r="A4181" s="9">
        <f t="shared" si="65"/>
        <v>46184</v>
      </c>
    </row>
    <row r="4182" spans="1:1" x14ac:dyDescent="0.55000000000000004">
      <c r="A4182" s="9">
        <f t="shared" si="65"/>
        <v>46185</v>
      </c>
    </row>
    <row r="4183" spans="1:1" x14ac:dyDescent="0.55000000000000004">
      <c r="A4183" s="9">
        <f t="shared" si="65"/>
        <v>46186</v>
      </c>
    </row>
    <row r="4184" spans="1:1" x14ac:dyDescent="0.55000000000000004">
      <c r="A4184" s="9">
        <f t="shared" si="65"/>
        <v>46187</v>
      </c>
    </row>
    <row r="4185" spans="1:1" x14ac:dyDescent="0.55000000000000004">
      <c r="A4185" s="9">
        <f t="shared" si="65"/>
        <v>46188</v>
      </c>
    </row>
    <row r="4186" spans="1:1" x14ac:dyDescent="0.55000000000000004">
      <c r="A4186" s="9">
        <f t="shared" ref="A4186:A4249" si="66">A4185+1</f>
        <v>46189</v>
      </c>
    </row>
    <row r="4187" spans="1:1" x14ac:dyDescent="0.55000000000000004">
      <c r="A4187" s="9">
        <f t="shared" si="66"/>
        <v>46190</v>
      </c>
    </row>
    <row r="4188" spans="1:1" x14ac:dyDescent="0.55000000000000004">
      <c r="A4188" s="9">
        <f t="shared" si="66"/>
        <v>46191</v>
      </c>
    </row>
    <row r="4189" spans="1:1" x14ac:dyDescent="0.55000000000000004">
      <c r="A4189" s="9">
        <f t="shared" si="66"/>
        <v>46192</v>
      </c>
    </row>
    <row r="4190" spans="1:1" x14ac:dyDescent="0.55000000000000004">
      <c r="A4190" s="9">
        <f t="shared" si="66"/>
        <v>46193</v>
      </c>
    </row>
    <row r="4191" spans="1:1" x14ac:dyDescent="0.55000000000000004">
      <c r="A4191" s="9">
        <f t="shared" si="66"/>
        <v>46194</v>
      </c>
    </row>
    <row r="4192" spans="1:1" x14ac:dyDescent="0.55000000000000004">
      <c r="A4192" s="9">
        <f t="shared" si="66"/>
        <v>46195</v>
      </c>
    </row>
    <row r="4193" spans="1:1" x14ac:dyDescent="0.55000000000000004">
      <c r="A4193" s="9">
        <f t="shared" si="66"/>
        <v>46196</v>
      </c>
    </row>
    <row r="4194" spans="1:1" x14ac:dyDescent="0.55000000000000004">
      <c r="A4194" s="9">
        <f t="shared" si="66"/>
        <v>46197</v>
      </c>
    </row>
    <row r="4195" spans="1:1" x14ac:dyDescent="0.55000000000000004">
      <c r="A4195" s="9">
        <f t="shared" si="66"/>
        <v>46198</v>
      </c>
    </row>
    <row r="4196" spans="1:1" x14ac:dyDescent="0.55000000000000004">
      <c r="A4196" s="9">
        <f t="shared" si="66"/>
        <v>46199</v>
      </c>
    </row>
    <row r="4197" spans="1:1" x14ac:dyDescent="0.55000000000000004">
      <c r="A4197" s="9">
        <f t="shared" si="66"/>
        <v>46200</v>
      </c>
    </row>
    <row r="4198" spans="1:1" x14ac:dyDescent="0.55000000000000004">
      <c r="A4198" s="9">
        <f t="shared" si="66"/>
        <v>46201</v>
      </c>
    </row>
    <row r="4199" spans="1:1" x14ac:dyDescent="0.55000000000000004">
      <c r="A4199" s="9">
        <f t="shared" si="66"/>
        <v>46202</v>
      </c>
    </row>
    <row r="4200" spans="1:1" x14ac:dyDescent="0.55000000000000004">
      <c r="A4200" s="9">
        <f t="shared" si="66"/>
        <v>46203</v>
      </c>
    </row>
    <row r="4201" spans="1:1" x14ac:dyDescent="0.55000000000000004">
      <c r="A4201" s="9">
        <f t="shared" si="66"/>
        <v>46204</v>
      </c>
    </row>
    <row r="4202" spans="1:1" x14ac:dyDescent="0.55000000000000004">
      <c r="A4202" s="9">
        <f t="shared" si="66"/>
        <v>46205</v>
      </c>
    </row>
    <row r="4203" spans="1:1" x14ac:dyDescent="0.55000000000000004">
      <c r="A4203" s="9">
        <f t="shared" si="66"/>
        <v>46206</v>
      </c>
    </row>
    <row r="4204" spans="1:1" x14ac:dyDescent="0.55000000000000004">
      <c r="A4204" s="9">
        <f t="shared" si="66"/>
        <v>46207</v>
      </c>
    </row>
    <row r="4205" spans="1:1" x14ac:dyDescent="0.55000000000000004">
      <c r="A4205" s="9">
        <f t="shared" si="66"/>
        <v>46208</v>
      </c>
    </row>
    <row r="4206" spans="1:1" x14ac:dyDescent="0.55000000000000004">
      <c r="A4206" s="9">
        <f t="shared" si="66"/>
        <v>46209</v>
      </c>
    </row>
    <row r="4207" spans="1:1" x14ac:dyDescent="0.55000000000000004">
      <c r="A4207" s="9">
        <f t="shared" si="66"/>
        <v>46210</v>
      </c>
    </row>
    <row r="4208" spans="1:1" x14ac:dyDescent="0.55000000000000004">
      <c r="A4208" s="9">
        <f t="shared" si="66"/>
        <v>46211</v>
      </c>
    </row>
    <row r="4209" spans="1:1" x14ac:dyDescent="0.55000000000000004">
      <c r="A4209" s="9">
        <f t="shared" si="66"/>
        <v>46212</v>
      </c>
    </row>
    <row r="4210" spans="1:1" x14ac:dyDescent="0.55000000000000004">
      <c r="A4210" s="9">
        <f t="shared" si="66"/>
        <v>46213</v>
      </c>
    </row>
    <row r="4211" spans="1:1" x14ac:dyDescent="0.55000000000000004">
      <c r="A4211" s="9">
        <f t="shared" si="66"/>
        <v>46214</v>
      </c>
    </row>
    <row r="4212" spans="1:1" x14ac:dyDescent="0.55000000000000004">
      <c r="A4212" s="9">
        <f t="shared" si="66"/>
        <v>46215</v>
      </c>
    </row>
    <row r="4213" spans="1:1" x14ac:dyDescent="0.55000000000000004">
      <c r="A4213" s="9">
        <f t="shared" si="66"/>
        <v>46216</v>
      </c>
    </row>
    <row r="4214" spans="1:1" x14ac:dyDescent="0.55000000000000004">
      <c r="A4214" s="9">
        <f t="shared" si="66"/>
        <v>46217</v>
      </c>
    </row>
    <row r="4215" spans="1:1" x14ac:dyDescent="0.55000000000000004">
      <c r="A4215" s="9">
        <f t="shared" si="66"/>
        <v>46218</v>
      </c>
    </row>
    <row r="4216" spans="1:1" x14ac:dyDescent="0.55000000000000004">
      <c r="A4216" s="9">
        <f t="shared" si="66"/>
        <v>46219</v>
      </c>
    </row>
    <row r="4217" spans="1:1" x14ac:dyDescent="0.55000000000000004">
      <c r="A4217" s="9">
        <f t="shared" si="66"/>
        <v>46220</v>
      </c>
    </row>
    <row r="4218" spans="1:1" x14ac:dyDescent="0.55000000000000004">
      <c r="A4218" s="9">
        <f t="shared" si="66"/>
        <v>46221</v>
      </c>
    </row>
    <row r="4219" spans="1:1" x14ac:dyDescent="0.55000000000000004">
      <c r="A4219" s="9">
        <f t="shared" si="66"/>
        <v>46222</v>
      </c>
    </row>
    <row r="4220" spans="1:1" x14ac:dyDescent="0.55000000000000004">
      <c r="A4220" s="9">
        <f t="shared" si="66"/>
        <v>46223</v>
      </c>
    </row>
    <row r="4221" spans="1:1" x14ac:dyDescent="0.55000000000000004">
      <c r="A4221" s="9">
        <f t="shared" si="66"/>
        <v>46224</v>
      </c>
    </row>
    <row r="4222" spans="1:1" x14ac:dyDescent="0.55000000000000004">
      <c r="A4222" s="9">
        <f t="shared" si="66"/>
        <v>46225</v>
      </c>
    </row>
    <row r="4223" spans="1:1" x14ac:dyDescent="0.55000000000000004">
      <c r="A4223" s="9">
        <f t="shared" si="66"/>
        <v>46226</v>
      </c>
    </row>
    <row r="4224" spans="1:1" x14ac:dyDescent="0.55000000000000004">
      <c r="A4224" s="9">
        <f t="shared" si="66"/>
        <v>46227</v>
      </c>
    </row>
    <row r="4225" spans="1:1" x14ac:dyDescent="0.55000000000000004">
      <c r="A4225" s="9">
        <f t="shared" si="66"/>
        <v>46228</v>
      </c>
    </row>
    <row r="4226" spans="1:1" x14ac:dyDescent="0.55000000000000004">
      <c r="A4226" s="9">
        <f t="shared" si="66"/>
        <v>46229</v>
      </c>
    </row>
    <row r="4227" spans="1:1" x14ac:dyDescent="0.55000000000000004">
      <c r="A4227" s="9">
        <f t="shared" si="66"/>
        <v>46230</v>
      </c>
    </row>
    <row r="4228" spans="1:1" x14ac:dyDescent="0.55000000000000004">
      <c r="A4228" s="9">
        <f t="shared" si="66"/>
        <v>46231</v>
      </c>
    </row>
    <row r="4229" spans="1:1" x14ac:dyDescent="0.55000000000000004">
      <c r="A4229" s="9">
        <f t="shared" si="66"/>
        <v>46232</v>
      </c>
    </row>
    <row r="4230" spans="1:1" x14ac:dyDescent="0.55000000000000004">
      <c r="A4230" s="9">
        <f t="shared" si="66"/>
        <v>46233</v>
      </c>
    </row>
    <row r="4231" spans="1:1" x14ac:dyDescent="0.55000000000000004">
      <c r="A4231" s="9">
        <f t="shared" si="66"/>
        <v>46234</v>
      </c>
    </row>
    <row r="4232" spans="1:1" x14ac:dyDescent="0.55000000000000004">
      <c r="A4232" s="9">
        <f t="shared" si="66"/>
        <v>46235</v>
      </c>
    </row>
    <row r="4233" spans="1:1" x14ac:dyDescent="0.55000000000000004">
      <c r="A4233" s="9">
        <f t="shared" si="66"/>
        <v>46236</v>
      </c>
    </row>
    <row r="4234" spans="1:1" x14ac:dyDescent="0.55000000000000004">
      <c r="A4234" s="9">
        <f t="shared" si="66"/>
        <v>46237</v>
      </c>
    </row>
    <row r="4235" spans="1:1" x14ac:dyDescent="0.55000000000000004">
      <c r="A4235" s="9">
        <f t="shared" si="66"/>
        <v>46238</v>
      </c>
    </row>
    <row r="4236" spans="1:1" x14ac:dyDescent="0.55000000000000004">
      <c r="A4236" s="9">
        <f t="shared" si="66"/>
        <v>46239</v>
      </c>
    </row>
    <row r="4237" spans="1:1" x14ac:dyDescent="0.55000000000000004">
      <c r="A4237" s="9">
        <f t="shared" si="66"/>
        <v>46240</v>
      </c>
    </row>
    <row r="4238" spans="1:1" x14ac:dyDescent="0.55000000000000004">
      <c r="A4238" s="9">
        <f t="shared" si="66"/>
        <v>46241</v>
      </c>
    </row>
    <row r="4239" spans="1:1" x14ac:dyDescent="0.55000000000000004">
      <c r="A4239" s="9">
        <f t="shared" si="66"/>
        <v>46242</v>
      </c>
    </row>
    <row r="4240" spans="1:1" x14ac:dyDescent="0.55000000000000004">
      <c r="A4240" s="9">
        <f t="shared" si="66"/>
        <v>46243</v>
      </c>
    </row>
    <row r="4241" spans="1:1" x14ac:dyDescent="0.55000000000000004">
      <c r="A4241" s="9">
        <f t="shared" si="66"/>
        <v>46244</v>
      </c>
    </row>
    <row r="4242" spans="1:1" x14ac:dyDescent="0.55000000000000004">
      <c r="A4242" s="9">
        <f t="shared" si="66"/>
        <v>46245</v>
      </c>
    </row>
    <row r="4243" spans="1:1" x14ac:dyDescent="0.55000000000000004">
      <c r="A4243" s="9">
        <f t="shared" si="66"/>
        <v>46246</v>
      </c>
    </row>
    <row r="4244" spans="1:1" x14ac:dyDescent="0.55000000000000004">
      <c r="A4244" s="9">
        <f t="shared" si="66"/>
        <v>46247</v>
      </c>
    </row>
    <row r="4245" spans="1:1" x14ac:dyDescent="0.55000000000000004">
      <c r="A4245" s="9">
        <f t="shared" si="66"/>
        <v>46248</v>
      </c>
    </row>
    <row r="4246" spans="1:1" x14ac:dyDescent="0.55000000000000004">
      <c r="A4246" s="9">
        <f t="shared" si="66"/>
        <v>46249</v>
      </c>
    </row>
    <row r="4247" spans="1:1" x14ac:dyDescent="0.55000000000000004">
      <c r="A4247" s="9">
        <f t="shared" si="66"/>
        <v>46250</v>
      </c>
    </row>
    <row r="4248" spans="1:1" x14ac:dyDescent="0.55000000000000004">
      <c r="A4248" s="9">
        <f t="shared" si="66"/>
        <v>46251</v>
      </c>
    </row>
    <row r="4249" spans="1:1" x14ac:dyDescent="0.55000000000000004">
      <c r="A4249" s="9">
        <f t="shared" si="66"/>
        <v>46252</v>
      </c>
    </row>
    <row r="4250" spans="1:1" x14ac:dyDescent="0.55000000000000004">
      <c r="A4250" s="9">
        <f t="shared" ref="A4250:A4313" si="67">A4249+1</f>
        <v>46253</v>
      </c>
    </row>
    <row r="4251" spans="1:1" x14ac:dyDescent="0.55000000000000004">
      <c r="A4251" s="9">
        <f t="shared" si="67"/>
        <v>46254</v>
      </c>
    </row>
    <row r="4252" spans="1:1" x14ac:dyDescent="0.55000000000000004">
      <c r="A4252" s="9">
        <f t="shared" si="67"/>
        <v>46255</v>
      </c>
    </row>
    <row r="4253" spans="1:1" x14ac:dyDescent="0.55000000000000004">
      <c r="A4253" s="9">
        <f t="shared" si="67"/>
        <v>46256</v>
      </c>
    </row>
    <row r="4254" spans="1:1" x14ac:dyDescent="0.55000000000000004">
      <c r="A4254" s="9">
        <f t="shared" si="67"/>
        <v>46257</v>
      </c>
    </row>
    <row r="4255" spans="1:1" x14ac:dyDescent="0.55000000000000004">
      <c r="A4255" s="9">
        <f t="shared" si="67"/>
        <v>46258</v>
      </c>
    </row>
    <row r="4256" spans="1:1" x14ac:dyDescent="0.55000000000000004">
      <c r="A4256" s="9">
        <f t="shared" si="67"/>
        <v>46259</v>
      </c>
    </row>
    <row r="4257" spans="1:1" x14ac:dyDescent="0.55000000000000004">
      <c r="A4257" s="9">
        <f t="shared" si="67"/>
        <v>46260</v>
      </c>
    </row>
    <row r="4258" spans="1:1" x14ac:dyDescent="0.55000000000000004">
      <c r="A4258" s="9">
        <f t="shared" si="67"/>
        <v>46261</v>
      </c>
    </row>
    <row r="4259" spans="1:1" x14ac:dyDescent="0.55000000000000004">
      <c r="A4259" s="9">
        <f t="shared" si="67"/>
        <v>46262</v>
      </c>
    </row>
    <row r="4260" spans="1:1" x14ac:dyDescent="0.55000000000000004">
      <c r="A4260" s="9">
        <f t="shared" si="67"/>
        <v>46263</v>
      </c>
    </row>
    <row r="4261" spans="1:1" x14ac:dyDescent="0.55000000000000004">
      <c r="A4261" s="9">
        <f t="shared" si="67"/>
        <v>46264</v>
      </c>
    </row>
    <row r="4262" spans="1:1" x14ac:dyDescent="0.55000000000000004">
      <c r="A4262" s="9">
        <f t="shared" si="67"/>
        <v>46265</v>
      </c>
    </row>
    <row r="4263" spans="1:1" x14ac:dyDescent="0.55000000000000004">
      <c r="A4263" s="9">
        <f t="shared" si="67"/>
        <v>46266</v>
      </c>
    </row>
    <row r="4264" spans="1:1" x14ac:dyDescent="0.55000000000000004">
      <c r="A4264" s="9">
        <f t="shared" si="67"/>
        <v>46267</v>
      </c>
    </row>
    <row r="4265" spans="1:1" x14ac:dyDescent="0.55000000000000004">
      <c r="A4265" s="9">
        <f t="shared" si="67"/>
        <v>46268</v>
      </c>
    </row>
    <row r="4266" spans="1:1" x14ac:dyDescent="0.55000000000000004">
      <c r="A4266" s="9">
        <f t="shared" si="67"/>
        <v>46269</v>
      </c>
    </row>
    <row r="4267" spans="1:1" x14ac:dyDescent="0.55000000000000004">
      <c r="A4267" s="9">
        <f t="shared" si="67"/>
        <v>46270</v>
      </c>
    </row>
    <row r="4268" spans="1:1" x14ac:dyDescent="0.55000000000000004">
      <c r="A4268" s="9">
        <f t="shared" si="67"/>
        <v>46271</v>
      </c>
    </row>
    <row r="4269" spans="1:1" x14ac:dyDescent="0.55000000000000004">
      <c r="A4269" s="9">
        <f t="shared" si="67"/>
        <v>46272</v>
      </c>
    </row>
    <row r="4270" spans="1:1" x14ac:dyDescent="0.55000000000000004">
      <c r="A4270" s="9">
        <f t="shared" si="67"/>
        <v>46273</v>
      </c>
    </row>
    <row r="4271" spans="1:1" x14ac:dyDescent="0.55000000000000004">
      <c r="A4271" s="9">
        <f t="shared" si="67"/>
        <v>46274</v>
      </c>
    </row>
    <row r="4272" spans="1:1" x14ac:dyDescent="0.55000000000000004">
      <c r="A4272" s="9">
        <f t="shared" si="67"/>
        <v>46275</v>
      </c>
    </row>
    <row r="4273" spans="1:1" x14ac:dyDescent="0.55000000000000004">
      <c r="A4273" s="9">
        <f t="shared" si="67"/>
        <v>46276</v>
      </c>
    </row>
    <row r="4274" spans="1:1" x14ac:dyDescent="0.55000000000000004">
      <c r="A4274" s="9">
        <f t="shared" si="67"/>
        <v>46277</v>
      </c>
    </row>
    <row r="4275" spans="1:1" x14ac:dyDescent="0.55000000000000004">
      <c r="A4275" s="9">
        <f t="shared" si="67"/>
        <v>46278</v>
      </c>
    </row>
    <row r="4276" spans="1:1" x14ac:dyDescent="0.55000000000000004">
      <c r="A4276" s="9">
        <f t="shared" si="67"/>
        <v>46279</v>
      </c>
    </row>
    <row r="4277" spans="1:1" x14ac:dyDescent="0.55000000000000004">
      <c r="A4277" s="9">
        <f t="shared" si="67"/>
        <v>46280</v>
      </c>
    </row>
    <row r="4278" spans="1:1" x14ac:dyDescent="0.55000000000000004">
      <c r="A4278" s="9">
        <f t="shared" si="67"/>
        <v>46281</v>
      </c>
    </row>
    <row r="4279" spans="1:1" x14ac:dyDescent="0.55000000000000004">
      <c r="A4279" s="9">
        <f t="shared" si="67"/>
        <v>46282</v>
      </c>
    </row>
    <row r="4280" spans="1:1" x14ac:dyDescent="0.55000000000000004">
      <c r="A4280" s="9">
        <f t="shared" si="67"/>
        <v>46283</v>
      </c>
    </row>
    <row r="4281" spans="1:1" x14ac:dyDescent="0.55000000000000004">
      <c r="A4281" s="9">
        <f t="shared" si="67"/>
        <v>46284</v>
      </c>
    </row>
    <row r="4282" spans="1:1" x14ac:dyDescent="0.55000000000000004">
      <c r="A4282" s="9">
        <f t="shared" si="67"/>
        <v>46285</v>
      </c>
    </row>
    <row r="4283" spans="1:1" x14ac:dyDescent="0.55000000000000004">
      <c r="A4283" s="9">
        <f t="shared" si="67"/>
        <v>46286</v>
      </c>
    </row>
    <row r="4284" spans="1:1" x14ac:dyDescent="0.55000000000000004">
      <c r="A4284" s="9">
        <f t="shared" si="67"/>
        <v>46287</v>
      </c>
    </row>
    <row r="4285" spans="1:1" x14ac:dyDescent="0.55000000000000004">
      <c r="A4285" s="9">
        <f t="shared" si="67"/>
        <v>46288</v>
      </c>
    </row>
    <row r="4286" spans="1:1" x14ac:dyDescent="0.55000000000000004">
      <c r="A4286" s="9">
        <f t="shared" si="67"/>
        <v>46289</v>
      </c>
    </row>
    <row r="4287" spans="1:1" x14ac:dyDescent="0.55000000000000004">
      <c r="A4287" s="9">
        <f t="shared" si="67"/>
        <v>46290</v>
      </c>
    </row>
    <row r="4288" spans="1:1" x14ac:dyDescent="0.55000000000000004">
      <c r="A4288" s="9">
        <f t="shared" si="67"/>
        <v>46291</v>
      </c>
    </row>
    <row r="4289" spans="1:1" x14ac:dyDescent="0.55000000000000004">
      <c r="A4289" s="9">
        <f t="shared" si="67"/>
        <v>46292</v>
      </c>
    </row>
    <row r="4290" spans="1:1" x14ac:dyDescent="0.55000000000000004">
      <c r="A4290" s="9">
        <f t="shared" si="67"/>
        <v>46293</v>
      </c>
    </row>
    <row r="4291" spans="1:1" x14ac:dyDescent="0.55000000000000004">
      <c r="A4291" s="9">
        <f t="shared" si="67"/>
        <v>46294</v>
      </c>
    </row>
    <row r="4292" spans="1:1" x14ac:dyDescent="0.55000000000000004">
      <c r="A4292" s="9">
        <f t="shared" si="67"/>
        <v>46295</v>
      </c>
    </row>
    <row r="4293" spans="1:1" x14ac:dyDescent="0.55000000000000004">
      <c r="A4293" s="9">
        <f t="shared" si="67"/>
        <v>46296</v>
      </c>
    </row>
    <row r="4294" spans="1:1" x14ac:dyDescent="0.55000000000000004">
      <c r="A4294" s="9">
        <f t="shared" si="67"/>
        <v>46297</v>
      </c>
    </row>
    <row r="4295" spans="1:1" x14ac:dyDescent="0.55000000000000004">
      <c r="A4295" s="9">
        <f t="shared" si="67"/>
        <v>46298</v>
      </c>
    </row>
    <row r="4296" spans="1:1" x14ac:dyDescent="0.55000000000000004">
      <c r="A4296" s="9">
        <f t="shared" si="67"/>
        <v>46299</v>
      </c>
    </row>
    <row r="4297" spans="1:1" x14ac:dyDescent="0.55000000000000004">
      <c r="A4297" s="9">
        <f t="shared" si="67"/>
        <v>46300</v>
      </c>
    </row>
    <row r="4298" spans="1:1" x14ac:dyDescent="0.55000000000000004">
      <c r="A4298" s="9">
        <f t="shared" si="67"/>
        <v>46301</v>
      </c>
    </row>
    <row r="4299" spans="1:1" x14ac:dyDescent="0.55000000000000004">
      <c r="A4299" s="9">
        <f t="shared" si="67"/>
        <v>46302</v>
      </c>
    </row>
    <row r="4300" spans="1:1" x14ac:dyDescent="0.55000000000000004">
      <c r="A4300" s="9">
        <f t="shared" si="67"/>
        <v>46303</v>
      </c>
    </row>
    <row r="4301" spans="1:1" x14ac:dyDescent="0.55000000000000004">
      <c r="A4301" s="9">
        <f t="shared" si="67"/>
        <v>46304</v>
      </c>
    </row>
    <row r="4302" spans="1:1" x14ac:dyDescent="0.55000000000000004">
      <c r="A4302" s="9">
        <f t="shared" si="67"/>
        <v>46305</v>
      </c>
    </row>
    <row r="4303" spans="1:1" x14ac:dyDescent="0.55000000000000004">
      <c r="A4303" s="9">
        <f t="shared" si="67"/>
        <v>46306</v>
      </c>
    </row>
    <row r="4304" spans="1:1" x14ac:dyDescent="0.55000000000000004">
      <c r="A4304" s="9">
        <f t="shared" si="67"/>
        <v>46307</v>
      </c>
    </row>
    <row r="4305" spans="1:1" x14ac:dyDescent="0.55000000000000004">
      <c r="A4305" s="9">
        <f t="shared" si="67"/>
        <v>46308</v>
      </c>
    </row>
    <row r="4306" spans="1:1" x14ac:dyDescent="0.55000000000000004">
      <c r="A4306" s="9">
        <f t="shared" si="67"/>
        <v>46309</v>
      </c>
    </row>
    <row r="4307" spans="1:1" x14ac:dyDescent="0.55000000000000004">
      <c r="A4307" s="9">
        <f t="shared" si="67"/>
        <v>46310</v>
      </c>
    </row>
    <row r="4308" spans="1:1" x14ac:dyDescent="0.55000000000000004">
      <c r="A4308" s="9">
        <f t="shared" si="67"/>
        <v>46311</v>
      </c>
    </row>
    <row r="4309" spans="1:1" x14ac:dyDescent="0.55000000000000004">
      <c r="A4309" s="9">
        <f t="shared" si="67"/>
        <v>46312</v>
      </c>
    </row>
    <row r="4310" spans="1:1" x14ac:dyDescent="0.55000000000000004">
      <c r="A4310" s="9">
        <f t="shared" si="67"/>
        <v>46313</v>
      </c>
    </row>
    <row r="4311" spans="1:1" x14ac:dyDescent="0.55000000000000004">
      <c r="A4311" s="9">
        <f t="shared" si="67"/>
        <v>46314</v>
      </c>
    </row>
    <row r="4312" spans="1:1" x14ac:dyDescent="0.55000000000000004">
      <c r="A4312" s="9">
        <f t="shared" si="67"/>
        <v>46315</v>
      </c>
    </row>
    <row r="4313" spans="1:1" x14ac:dyDescent="0.55000000000000004">
      <c r="A4313" s="9">
        <f t="shared" si="67"/>
        <v>46316</v>
      </c>
    </row>
    <row r="4314" spans="1:1" x14ac:dyDescent="0.55000000000000004">
      <c r="A4314" s="9">
        <f t="shared" ref="A4314:A4377" si="68">A4313+1</f>
        <v>46317</v>
      </c>
    </row>
    <row r="4315" spans="1:1" x14ac:dyDescent="0.55000000000000004">
      <c r="A4315" s="9">
        <f t="shared" si="68"/>
        <v>46318</v>
      </c>
    </row>
    <row r="4316" spans="1:1" x14ac:dyDescent="0.55000000000000004">
      <c r="A4316" s="9">
        <f t="shared" si="68"/>
        <v>46319</v>
      </c>
    </row>
    <row r="4317" spans="1:1" x14ac:dyDescent="0.55000000000000004">
      <c r="A4317" s="9">
        <f t="shared" si="68"/>
        <v>46320</v>
      </c>
    </row>
    <row r="4318" spans="1:1" x14ac:dyDescent="0.55000000000000004">
      <c r="A4318" s="9">
        <f t="shared" si="68"/>
        <v>46321</v>
      </c>
    </row>
    <row r="4319" spans="1:1" x14ac:dyDescent="0.55000000000000004">
      <c r="A4319" s="9">
        <f t="shared" si="68"/>
        <v>46322</v>
      </c>
    </row>
    <row r="4320" spans="1:1" x14ac:dyDescent="0.55000000000000004">
      <c r="A4320" s="9">
        <f t="shared" si="68"/>
        <v>46323</v>
      </c>
    </row>
    <row r="4321" spans="1:1" x14ac:dyDescent="0.55000000000000004">
      <c r="A4321" s="9">
        <f t="shared" si="68"/>
        <v>46324</v>
      </c>
    </row>
    <row r="4322" spans="1:1" x14ac:dyDescent="0.55000000000000004">
      <c r="A4322" s="9">
        <f t="shared" si="68"/>
        <v>46325</v>
      </c>
    </row>
    <row r="4323" spans="1:1" x14ac:dyDescent="0.55000000000000004">
      <c r="A4323" s="9">
        <f t="shared" si="68"/>
        <v>46326</v>
      </c>
    </row>
    <row r="4324" spans="1:1" x14ac:dyDescent="0.55000000000000004">
      <c r="A4324" s="9">
        <f t="shared" si="68"/>
        <v>46327</v>
      </c>
    </row>
    <row r="4325" spans="1:1" x14ac:dyDescent="0.55000000000000004">
      <c r="A4325" s="9">
        <f t="shared" si="68"/>
        <v>46328</v>
      </c>
    </row>
    <row r="4326" spans="1:1" x14ac:dyDescent="0.55000000000000004">
      <c r="A4326" s="9">
        <f t="shared" si="68"/>
        <v>46329</v>
      </c>
    </row>
    <row r="4327" spans="1:1" x14ac:dyDescent="0.55000000000000004">
      <c r="A4327" s="9">
        <f t="shared" si="68"/>
        <v>46330</v>
      </c>
    </row>
    <row r="4328" spans="1:1" x14ac:dyDescent="0.55000000000000004">
      <c r="A4328" s="9">
        <f t="shared" si="68"/>
        <v>46331</v>
      </c>
    </row>
    <row r="4329" spans="1:1" x14ac:dyDescent="0.55000000000000004">
      <c r="A4329" s="9">
        <f t="shared" si="68"/>
        <v>46332</v>
      </c>
    </row>
    <row r="4330" spans="1:1" x14ac:dyDescent="0.55000000000000004">
      <c r="A4330" s="9">
        <f t="shared" si="68"/>
        <v>46333</v>
      </c>
    </row>
    <row r="4331" spans="1:1" x14ac:dyDescent="0.55000000000000004">
      <c r="A4331" s="9">
        <f t="shared" si="68"/>
        <v>46334</v>
      </c>
    </row>
    <row r="4332" spans="1:1" x14ac:dyDescent="0.55000000000000004">
      <c r="A4332" s="9">
        <f t="shared" si="68"/>
        <v>46335</v>
      </c>
    </row>
    <row r="4333" spans="1:1" x14ac:dyDescent="0.55000000000000004">
      <c r="A4333" s="9">
        <f t="shared" si="68"/>
        <v>46336</v>
      </c>
    </row>
    <row r="4334" spans="1:1" x14ac:dyDescent="0.55000000000000004">
      <c r="A4334" s="9">
        <f t="shared" si="68"/>
        <v>46337</v>
      </c>
    </row>
    <row r="4335" spans="1:1" x14ac:dyDescent="0.55000000000000004">
      <c r="A4335" s="9">
        <f t="shared" si="68"/>
        <v>46338</v>
      </c>
    </row>
    <row r="4336" spans="1:1" x14ac:dyDescent="0.55000000000000004">
      <c r="A4336" s="9">
        <f t="shared" si="68"/>
        <v>46339</v>
      </c>
    </row>
    <row r="4337" spans="1:1" x14ac:dyDescent="0.55000000000000004">
      <c r="A4337" s="9">
        <f t="shared" si="68"/>
        <v>46340</v>
      </c>
    </row>
    <row r="4338" spans="1:1" x14ac:dyDescent="0.55000000000000004">
      <c r="A4338" s="9">
        <f t="shared" si="68"/>
        <v>46341</v>
      </c>
    </row>
    <row r="4339" spans="1:1" x14ac:dyDescent="0.55000000000000004">
      <c r="A4339" s="9">
        <f t="shared" si="68"/>
        <v>46342</v>
      </c>
    </row>
    <row r="4340" spans="1:1" x14ac:dyDescent="0.55000000000000004">
      <c r="A4340" s="9">
        <f t="shared" si="68"/>
        <v>46343</v>
      </c>
    </row>
    <row r="4341" spans="1:1" x14ac:dyDescent="0.55000000000000004">
      <c r="A4341" s="9">
        <f t="shared" si="68"/>
        <v>46344</v>
      </c>
    </row>
    <row r="4342" spans="1:1" x14ac:dyDescent="0.55000000000000004">
      <c r="A4342" s="9">
        <f t="shared" si="68"/>
        <v>46345</v>
      </c>
    </row>
    <row r="4343" spans="1:1" x14ac:dyDescent="0.55000000000000004">
      <c r="A4343" s="9">
        <f t="shared" si="68"/>
        <v>46346</v>
      </c>
    </row>
    <row r="4344" spans="1:1" x14ac:dyDescent="0.55000000000000004">
      <c r="A4344" s="9">
        <f t="shared" si="68"/>
        <v>46347</v>
      </c>
    </row>
    <row r="4345" spans="1:1" x14ac:dyDescent="0.55000000000000004">
      <c r="A4345" s="9">
        <f t="shared" si="68"/>
        <v>46348</v>
      </c>
    </row>
    <row r="4346" spans="1:1" x14ac:dyDescent="0.55000000000000004">
      <c r="A4346" s="9">
        <f t="shared" si="68"/>
        <v>46349</v>
      </c>
    </row>
    <row r="4347" spans="1:1" x14ac:dyDescent="0.55000000000000004">
      <c r="A4347" s="9">
        <f t="shared" si="68"/>
        <v>46350</v>
      </c>
    </row>
    <row r="4348" spans="1:1" x14ac:dyDescent="0.55000000000000004">
      <c r="A4348" s="9">
        <f t="shared" si="68"/>
        <v>46351</v>
      </c>
    </row>
    <row r="4349" spans="1:1" x14ac:dyDescent="0.55000000000000004">
      <c r="A4349" s="9">
        <f t="shared" si="68"/>
        <v>46352</v>
      </c>
    </row>
    <row r="4350" spans="1:1" x14ac:dyDescent="0.55000000000000004">
      <c r="A4350" s="9">
        <f t="shared" si="68"/>
        <v>46353</v>
      </c>
    </row>
    <row r="4351" spans="1:1" x14ac:dyDescent="0.55000000000000004">
      <c r="A4351" s="9">
        <f t="shared" si="68"/>
        <v>46354</v>
      </c>
    </row>
    <row r="4352" spans="1:1" x14ac:dyDescent="0.55000000000000004">
      <c r="A4352" s="9">
        <f t="shared" si="68"/>
        <v>46355</v>
      </c>
    </row>
    <row r="4353" spans="1:1" x14ac:dyDescent="0.55000000000000004">
      <c r="A4353" s="9">
        <f t="shared" si="68"/>
        <v>46356</v>
      </c>
    </row>
    <row r="4354" spans="1:1" x14ac:dyDescent="0.55000000000000004">
      <c r="A4354" s="9">
        <f t="shared" si="68"/>
        <v>46357</v>
      </c>
    </row>
    <row r="4355" spans="1:1" x14ac:dyDescent="0.55000000000000004">
      <c r="A4355" s="9">
        <f t="shared" si="68"/>
        <v>46358</v>
      </c>
    </row>
    <row r="4356" spans="1:1" x14ac:dyDescent="0.55000000000000004">
      <c r="A4356" s="9">
        <f t="shared" si="68"/>
        <v>46359</v>
      </c>
    </row>
    <row r="4357" spans="1:1" x14ac:dyDescent="0.55000000000000004">
      <c r="A4357" s="9">
        <f t="shared" si="68"/>
        <v>46360</v>
      </c>
    </row>
    <row r="4358" spans="1:1" x14ac:dyDescent="0.55000000000000004">
      <c r="A4358" s="9">
        <f t="shared" si="68"/>
        <v>46361</v>
      </c>
    </row>
    <row r="4359" spans="1:1" x14ac:dyDescent="0.55000000000000004">
      <c r="A4359" s="9">
        <f t="shared" si="68"/>
        <v>46362</v>
      </c>
    </row>
    <row r="4360" spans="1:1" x14ac:dyDescent="0.55000000000000004">
      <c r="A4360" s="9">
        <f t="shared" si="68"/>
        <v>46363</v>
      </c>
    </row>
    <row r="4361" spans="1:1" x14ac:dyDescent="0.55000000000000004">
      <c r="A4361" s="9">
        <f t="shared" si="68"/>
        <v>46364</v>
      </c>
    </row>
    <row r="4362" spans="1:1" x14ac:dyDescent="0.55000000000000004">
      <c r="A4362" s="9">
        <f t="shared" si="68"/>
        <v>46365</v>
      </c>
    </row>
    <row r="4363" spans="1:1" x14ac:dyDescent="0.55000000000000004">
      <c r="A4363" s="9">
        <f t="shared" si="68"/>
        <v>46366</v>
      </c>
    </row>
    <row r="4364" spans="1:1" x14ac:dyDescent="0.55000000000000004">
      <c r="A4364" s="9">
        <f t="shared" si="68"/>
        <v>46367</v>
      </c>
    </row>
    <row r="4365" spans="1:1" x14ac:dyDescent="0.55000000000000004">
      <c r="A4365" s="9">
        <f t="shared" si="68"/>
        <v>46368</v>
      </c>
    </row>
    <row r="4366" spans="1:1" x14ac:dyDescent="0.55000000000000004">
      <c r="A4366" s="9">
        <f t="shared" si="68"/>
        <v>46369</v>
      </c>
    </row>
    <row r="4367" spans="1:1" x14ac:dyDescent="0.55000000000000004">
      <c r="A4367" s="9">
        <f t="shared" si="68"/>
        <v>46370</v>
      </c>
    </row>
    <row r="4368" spans="1:1" x14ac:dyDescent="0.55000000000000004">
      <c r="A4368" s="9">
        <f t="shared" si="68"/>
        <v>46371</v>
      </c>
    </row>
    <row r="4369" spans="1:1" x14ac:dyDescent="0.55000000000000004">
      <c r="A4369" s="9">
        <f t="shared" si="68"/>
        <v>46372</v>
      </c>
    </row>
    <row r="4370" spans="1:1" x14ac:dyDescent="0.55000000000000004">
      <c r="A4370" s="9">
        <f t="shared" si="68"/>
        <v>46373</v>
      </c>
    </row>
    <row r="4371" spans="1:1" x14ac:dyDescent="0.55000000000000004">
      <c r="A4371" s="9">
        <f t="shared" si="68"/>
        <v>46374</v>
      </c>
    </row>
    <row r="4372" spans="1:1" x14ac:dyDescent="0.55000000000000004">
      <c r="A4372" s="9">
        <f t="shared" si="68"/>
        <v>46375</v>
      </c>
    </row>
    <row r="4373" spans="1:1" x14ac:dyDescent="0.55000000000000004">
      <c r="A4373" s="9">
        <f t="shared" si="68"/>
        <v>46376</v>
      </c>
    </row>
    <row r="4374" spans="1:1" x14ac:dyDescent="0.55000000000000004">
      <c r="A4374" s="9">
        <f t="shared" si="68"/>
        <v>46377</v>
      </c>
    </row>
    <row r="4375" spans="1:1" x14ac:dyDescent="0.55000000000000004">
      <c r="A4375" s="9">
        <f t="shared" si="68"/>
        <v>46378</v>
      </c>
    </row>
    <row r="4376" spans="1:1" x14ac:dyDescent="0.55000000000000004">
      <c r="A4376" s="9">
        <f t="shared" si="68"/>
        <v>46379</v>
      </c>
    </row>
    <row r="4377" spans="1:1" x14ac:dyDescent="0.55000000000000004">
      <c r="A4377" s="9">
        <f t="shared" si="68"/>
        <v>46380</v>
      </c>
    </row>
    <row r="4378" spans="1:1" x14ac:dyDescent="0.55000000000000004">
      <c r="A4378" s="9">
        <f t="shared" ref="A4378:A4441" si="69">A4377+1</f>
        <v>46381</v>
      </c>
    </row>
    <row r="4379" spans="1:1" x14ac:dyDescent="0.55000000000000004">
      <c r="A4379" s="9">
        <f t="shared" si="69"/>
        <v>46382</v>
      </c>
    </row>
    <row r="4380" spans="1:1" x14ac:dyDescent="0.55000000000000004">
      <c r="A4380" s="9">
        <f t="shared" si="69"/>
        <v>46383</v>
      </c>
    </row>
    <row r="4381" spans="1:1" x14ac:dyDescent="0.55000000000000004">
      <c r="A4381" s="9">
        <f t="shared" si="69"/>
        <v>46384</v>
      </c>
    </row>
    <row r="4382" spans="1:1" x14ac:dyDescent="0.55000000000000004">
      <c r="A4382" s="9">
        <f t="shared" si="69"/>
        <v>46385</v>
      </c>
    </row>
    <row r="4383" spans="1:1" x14ac:dyDescent="0.55000000000000004">
      <c r="A4383" s="9">
        <f t="shared" si="69"/>
        <v>46386</v>
      </c>
    </row>
    <row r="4384" spans="1:1" x14ac:dyDescent="0.55000000000000004">
      <c r="A4384" s="9">
        <f t="shared" si="69"/>
        <v>46387</v>
      </c>
    </row>
    <row r="4385" spans="1:1" x14ac:dyDescent="0.55000000000000004">
      <c r="A4385" s="9">
        <f t="shared" si="69"/>
        <v>46388</v>
      </c>
    </row>
    <row r="4386" spans="1:1" x14ac:dyDescent="0.55000000000000004">
      <c r="A4386" s="9">
        <f t="shared" si="69"/>
        <v>46389</v>
      </c>
    </row>
    <row r="4387" spans="1:1" x14ac:dyDescent="0.55000000000000004">
      <c r="A4387" s="9">
        <f t="shared" si="69"/>
        <v>46390</v>
      </c>
    </row>
    <row r="4388" spans="1:1" x14ac:dyDescent="0.55000000000000004">
      <c r="A4388" s="9">
        <f t="shared" si="69"/>
        <v>46391</v>
      </c>
    </row>
    <row r="4389" spans="1:1" x14ac:dyDescent="0.55000000000000004">
      <c r="A4389" s="9">
        <f t="shared" si="69"/>
        <v>46392</v>
      </c>
    </row>
    <row r="4390" spans="1:1" x14ac:dyDescent="0.55000000000000004">
      <c r="A4390" s="9">
        <f t="shared" si="69"/>
        <v>46393</v>
      </c>
    </row>
    <row r="4391" spans="1:1" x14ac:dyDescent="0.55000000000000004">
      <c r="A4391" s="9">
        <f t="shared" si="69"/>
        <v>46394</v>
      </c>
    </row>
    <row r="4392" spans="1:1" x14ac:dyDescent="0.55000000000000004">
      <c r="A4392" s="9">
        <f t="shared" si="69"/>
        <v>46395</v>
      </c>
    </row>
    <row r="4393" spans="1:1" x14ac:dyDescent="0.55000000000000004">
      <c r="A4393" s="9">
        <f t="shared" si="69"/>
        <v>46396</v>
      </c>
    </row>
    <row r="4394" spans="1:1" x14ac:dyDescent="0.55000000000000004">
      <c r="A4394" s="9">
        <f t="shared" si="69"/>
        <v>46397</v>
      </c>
    </row>
    <row r="4395" spans="1:1" x14ac:dyDescent="0.55000000000000004">
      <c r="A4395" s="9">
        <f t="shared" si="69"/>
        <v>46398</v>
      </c>
    </row>
    <row r="4396" spans="1:1" x14ac:dyDescent="0.55000000000000004">
      <c r="A4396" s="9">
        <f t="shared" si="69"/>
        <v>46399</v>
      </c>
    </row>
    <row r="4397" spans="1:1" x14ac:dyDescent="0.55000000000000004">
      <c r="A4397" s="9">
        <f t="shared" si="69"/>
        <v>46400</v>
      </c>
    </row>
    <row r="4398" spans="1:1" x14ac:dyDescent="0.55000000000000004">
      <c r="A4398" s="9">
        <f t="shared" si="69"/>
        <v>46401</v>
      </c>
    </row>
    <row r="4399" spans="1:1" x14ac:dyDescent="0.55000000000000004">
      <c r="A4399" s="9">
        <f t="shared" si="69"/>
        <v>46402</v>
      </c>
    </row>
    <row r="4400" spans="1:1" x14ac:dyDescent="0.55000000000000004">
      <c r="A4400" s="9">
        <f t="shared" si="69"/>
        <v>46403</v>
      </c>
    </row>
    <row r="4401" spans="1:1" x14ac:dyDescent="0.55000000000000004">
      <c r="A4401" s="9">
        <f t="shared" si="69"/>
        <v>46404</v>
      </c>
    </row>
    <row r="4402" spans="1:1" x14ac:dyDescent="0.55000000000000004">
      <c r="A4402" s="9">
        <f t="shared" si="69"/>
        <v>46405</v>
      </c>
    </row>
    <row r="4403" spans="1:1" x14ac:dyDescent="0.55000000000000004">
      <c r="A4403" s="9">
        <f t="shared" si="69"/>
        <v>46406</v>
      </c>
    </row>
    <row r="4404" spans="1:1" x14ac:dyDescent="0.55000000000000004">
      <c r="A4404" s="9">
        <f t="shared" si="69"/>
        <v>46407</v>
      </c>
    </row>
    <row r="4405" spans="1:1" x14ac:dyDescent="0.55000000000000004">
      <c r="A4405" s="9">
        <f t="shared" si="69"/>
        <v>46408</v>
      </c>
    </row>
    <row r="4406" spans="1:1" x14ac:dyDescent="0.55000000000000004">
      <c r="A4406" s="9">
        <f t="shared" si="69"/>
        <v>46409</v>
      </c>
    </row>
    <row r="4407" spans="1:1" x14ac:dyDescent="0.55000000000000004">
      <c r="A4407" s="9">
        <f t="shared" si="69"/>
        <v>46410</v>
      </c>
    </row>
    <row r="4408" spans="1:1" x14ac:dyDescent="0.55000000000000004">
      <c r="A4408" s="9">
        <f t="shared" si="69"/>
        <v>46411</v>
      </c>
    </row>
    <row r="4409" spans="1:1" x14ac:dyDescent="0.55000000000000004">
      <c r="A4409" s="9">
        <f t="shared" si="69"/>
        <v>46412</v>
      </c>
    </row>
    <row r="4410" spans="1:1" x14ac:dyDescent="0.55000000000000004">
      <c r="A4410" s="9">
        <f t="shared" si="69"/>
        <v>46413</v>
      </c>
    </row>
    <row r="4411" spans="1:1" x14ac:dyDescent="0.55000000000000004">
      <c r="A4411" s="9">
        <f t="shared" si="69"/>
        <v>46414</v>
      </c>
    </row>
    <row r="4412" spans="1:1" x14ac:dyDescent="0.55000000000000004">
      <c r="A4412" s="9">
        <f t="shared" si="69"/>
        <v>46415</v>
      </c>
    </row>
    <row r="4413" spans="1:1" x14ac:dyDescent="0.55000000000000004">
      <c r="A4413" s="9">
        <f t="shared" si="69"/>
        <v>46416</v>
      </c>
    </row>
    <row r="4414" spans="1:1" x14ac:dyDescent="0.55000000000000004">
      <c r="A4414" s="9">
        <f t="shared" si="69"/>
        <v>46417</v>
      </c>
    </row>
    <row r="4415" spans="1:1" x14ac:dyDescent="0.55000000000000004">
      <c r="A4415" s="9">
        <f t="shared" si="69"/>
        <v>46418</v>
      </c>
    </row>
    <row r="4416" spans="1:1" x14ac:dyDescent="0.55000000000000004">
      <c r="A4416" s="9">
        <f t="shared" si="69"/>
        <v>46419</v>
      </c>
    </row>
    <row r="4417" spans="1:1" x14ac:dyDescent="0.55000000000000004">
      <c r="A4417" s="9">
        <f t="shared" si="69"/>
        <v>46420</v>
      </c>
    </row>
    <row r="4418" spans="1:1" x14ac:dyDescent="0.55000000000000004">
      <c r="A4418" s="9">
        <f t="shared" si="69"/>
        <v>46421</v>
      </c>
    </row>
    <row r="4419" spans="1:1" x14ac:dyDescent="0.55000000000000004">
      <c r="A4419" s="9">
        <f t="shared" si="69"/>
        <v>46422</v>
      </c>
    </row>
    <row r="4420" spans="1:1" x14ac:dyDescent="0.55000000000000004">
      <c r="A4420" s="9">
        <f t="shared" si="69"/>
        <v>46423</v>
      </c>
    </row>
    <row r="4421" spans="1:1" x14ac:dyDescent="0.55000000000000004">
      <c r="A4421" s="9">
        <f t="shared" si="69"/>
        <v>46424</v>
      </c>
    </row>
    <row r="4422" spans="1:1" x14ac:dyDescent="0.55000000000000004">
      <c r="A4422" s="9">
        <f t="shared" si="69"/>
        <v>46425</v>
      </c>
    </row>
    <row r="4423" spans="1:1" x14ac:dyDescent="0.55000000000000004">
      <c r="A4423" s="9">
        <f t="shared" si="69"/>
        <v>46426</v>
      </c>
    </row>
    <row r="4424" spans="1:1" x14ac:dyDescent="0.55000000000000004">
      <c r="A4424" s="9">
        <f t="shared" si="69"/>
        <v>46427</v>
      </c>
    </row>
    <row r="4425" spans="1:1" x14ac:dyDescent="0.55000000000000004">
      <c r="A4425" s="9">
        <f t="shared" si="69"/>
        <v>46428</v>
      </c>
    </row>
    <row r="4426" spans="1:1" x14ac:dyDescent="0.55000000000000004">
      <c r="A4426" s="9">
        <f t="shared" si="69"/>
        <v>46429</v>
      </c>
    </row>
    <row r="4427" spans="1:1" x14ac:dyDescent="0.55000000000000004">
      <c r="A4427" s="9">
        <f t="shared" si="69"/>
        <v>46430</v>
      </c>
    </row>
    <row r="4428" spans="1:1" x14ac:dyDescent="0.55000000000000004">
      <c r="A4428" s="9">
        <f t="shared" si="69"/>
        <v>46431</v>
      </c>
    </row>
    <row r="4429" spans="1:1" x14ac:dyDescent="0.55000000000000004">
      <c r="A4429" s="9">
        <f t="shared" si="69"/>
        <v>46432</v>
      </c>
    </row>
    <row r="4430" spans="1:1" x14ac:dyDescent="0.55000000000000004">
      <c r="A4430" s="9">
        <f t="shared" si="69"/>
        <v>46433</v>
      </c>
    </row>
    <row r="4431" spans="1:1" x14ac:dyDescent="0.55000000000000004">
      <c r="A4431" s="9">
        <f t="shared" si="69"/>
        <v>46434</v>
      </c>
    </row>
    <row r="4432" spans="1:1" x14ac:dyDescent="0.55000000000000004">
      <c r="A4432" s="9">
        <f t="shared" si="69"/>
        <v>46435</v>
      </c>
    </row>
    <row r="4433" spans="1:1" x14ac:dyDescent="0.55000000000000004">
      <c r="A4433" s="9">
        <f t="shared" si="69"/>
        <v>46436</v>
      </c>
    </row>
    <row r="4434" spans="1:1" x14ac:dyDescent="0.55000000000000004">
      <c r="A4434" s="9">
        <f t="shared" si="69"/>
        <v>46437</v>
      </c>
    </row>
    <row r="4435" spans="1:1" x14ac:dyDescent="0.55000000000000004">
      <c r="A4435" s="9">
        <f t="shared" si="69"/>
        <v>46438</v>
      </c>
    </row>
    <row r="4436" spans="1:1" x14ac:dyDescent="0.55000000000000004">
      <c r="A4436" s="9">
        <f t="shared" si="69"/>
        <v>46439</v>
      </c>
    </row>
    <row r="4437" spans="1:1" x14ac:dyDescent="0.55000000000000004">
      <c r="A4437" s="9">
        <f t="shared" si="69"/>
        <v>46440</v>
      </c>
    </row>
    <row r="4438" spans="1:1" x14ac:dyDescent="0.55000000000000004">
      <c r="A4438" s="9">
        <f t="shared" si="69"/>
        <v>46441</v>
      </c>
    </row>
    <row r="4439" spans="1:1" x14ac:dyDescent="0.55000000000000004">
      <c r="A4439" s="9">
        <f t="shared" si="69"/>
        <v>46442</v>
      </c>
    </row>
    <row r="4440" spans="1:1" x14ac:dyDescent="0.55000000000000004">
      <c r="A4440" s="9">
        <f t="shared" si="69"/>
        <v>46443</v>
      </c>
    </row>
    <row r="4441" spans="1:1" x14ac:dyDescent="0.55000000000000004">
      <c r="A4441" s="9">
        <f t="shared" si="69"/>
        <v>46444</v>
      </c>
    </row>
    <row r="4442" spans="1:1" x14ac:dyDescent="0.55000000000000004">
      <c r="A4442" s="9">
        <f t="shared" ref="A4442:A4505" si="70">A4441+1</f>
        <v>46445</v>
      </c>
    </row>
    <row r="4443" spans="1:1" x14ac:dyDescent="0.55000000000000004">
      <c r="A4443" s="9">
        <f t="shared" si="70"/>
        <v>46446</v>
      </c>
    </row>
    <row r="4444" spans="1:1" x14ac:dyDescent="0.55000000000000004">
      <c r="A4444" s="9">
        <f t="shared" si="70"/>
        <v>46447</v>
      </c>
    </row>
    <row r="4445" spans="1:1" x14ac:dyDescent="0.55000000000000004">
      <c r="A4445" s="9">
        <f t="shared" si="70"/>
        <v>46448</v>
      </c>
    </row>
    <row r="4446" spans="1:1" x14ac:dyDescent="0.55000000000000004">
      <c r="A4446" s="9">
        <f t="shared" si="70"/>
        <v>46449</v>
      </c>
    </row>
    <row r="4447" spans="1:1" x14ac:dyDescent="0.55000000000000004">
      <c r="A4447" s="9">
        <f t="shared" si="70"/>
        <v>46450</v>
      </c>
    </row>
    <row r="4448" spans="1:1" x14ac:dyDescent="0.55000000000000004">
      <c r="A4448" s="9">
        <f t="shared" si="70"/>
        <v>46451</v>
      </c>
    </row>
    <row r="4449" spans="1:1" x14ac:dyDescent="0.55000000000000004">
      <c r="A4449" s="9">
        <f t="shared" si="70"/>
        <v>46452</v>
      </c>
    </row>
    <row r="4450" spans="1:1" x14ac:dyDescent="0.55000000000000004">
      <c r="A4450" s="9">
        <f t="shared" si="70"/>
        <v>46453</v>
      </c>
    </row>
    <row r="4451" spans="1:1" x14ac:dyDescent="0.55000000000000004">
      <c r="A4451" s="9">
        <f t="shared" si="70"/>
        <v>46454</v>
      </c>
    </row>
    <row r="4452" spans="1:1" x14ac:dyDescent="0.55000000000000004">
      <c r="A4452" s="9">
        <f t="shared" si="70"/>
        <v>46455</v>
      </c>
    </row>
    <row r="4453" spans="1:1" x14ac:dyDescent="0.55000000000000004">
      <c r="A4453" s="9">
        <f t="shared" si="70"/>
        <v>46456</v>
      </c>
    </row>
    <row r="4454" spans="1:1" x14ac:dyDescent="0.55000000000000004">
      <c r="A4454" s="9">
        <f t="shared" si="70"/>
        <v>46457</v>
      </c>
    </row>
    <row r="4455" spans="1:1" x14ac:dyDescent="0.55000000000000004">
      <c r="A4455" s="9">
        <f t="shared" si="70"/>
        <v>46458</v>
      </c>
    </row>
    <row r="4456" spans="1:1" x14ac:dyDescent="0.55000000000000004">
      <c r="A4456" s="9">
        <f t="shared" si="70"/>
        <v>46459</v>
      </c>
    </row>
    <row r="4457" spans="1:1" x14ac:dyDescent="0.55000000000000004">
      <c r="A4457" s="9">
        <f t="shared" si="70"/>
        <v>46460</v>
      </c>
    </row>
    <row r="4458" spans="1:1" x14ac:dyDescent="0.55000000000000004">
      <c r="A4458" s="9">
        <f t="shared" si="70"/>
        <v>46461</v>
      </c>
    </row>
    <row r="4459" spans="1:1" x14ac:dyDescent="0.55000000000000004">
      <c r="A4459" s="9">
        <f t="shared" si="70"/>
        <v>46462</v>
      </c>
    </row>
    <row r="4460" spans="1:1" x14ac:dyDescent="0.55000000000000004">
      <c r="A4460" s="9">
        <f t="shared" si="70"/>
        <v>46463</v>
      </c>
    </row>
    <row r="4461" spans="1:1" x14ac:dyDescent="0.55000000000000004">
      <c r="A4461" s="9">
        <f t="shared" si="70"/>
        <v>46464</v>
      </c>
    </row>
    <row r="4462" spans="1:1" x14ac:dyDescent="0.55000000000000004">
      <c r="A4462" s="9">
        <f t="shared" si="70"/>
        <v>46465</v>
      </c>
    </row>
    <row r="4463" spans="1:1" x14ac:dyDescent="0.55000000000000004">
      <c r="A4463" s="9">
        <f t="shared" si="70"/>
        <v>46466</v>
      </c>
    </row>
    <row r="4464" spans="1:1" x14ac:dyDescent="0.55000000000000004">
      <c r="A4464" s="9">
        <f t="shared" si="70"/>
        <v>46467</v>
      </c>
    </row>
    <row r="4465" spans="1:1" x14ac:dyDescent="0.55000000000000004">
      <c r="A4465" s="9">
        <f t="shared" si="70"/>
        <v>46468</v>
      </c>
    </row>
    <row r="4466" spans="1:1" x14ac:dyDescent="0.55000000000000004">
      <c r="A4466" s="9">
        <f t="shared" si="70"/>
        <v>46469</v>
      </c>
    </row>
    <row r="4467" spans="1:1" x14ac:dyDescent="0.55000000000000004">
      <c r="A4467" s="9">
        <f t="shared" si="70"/>
        <v>46470</v>
      </c>
    </row>
    <row r="4468" spans="1:1" x14ac:dyDescent="0.55000000000000004">
      <c r="A4468" s="9">
        <f t="shared" si="70"/>
        <v>46471</v>
      </c>
    </row>
    <row r="4469" spans="1:1" x14ac:dyDescent="0.55000000000000004">
      <c r="A4469" s="9">
        <f t="shared" si="70"/>
        <v>46472</v>
      </c>
    </row>
    <row r="4470" spans="1:1" x14ac:dyDescent="0.55000000000000004">
      <c r="A4470" s="9">
        <f t="shared" si="70"/>
        <v>46473</v>
      </c>
    </row>
    <row r="4471" spans="1:1" x14ac:dyDescent="0.55000000000000004">
      <c r="A4471" s="9">
        <f t="shared" si="70"/>
        <v>46474</v>
      </c>
    </row>
    <row r="4472" spans="1:1" x14ac:dyDescent="0.55000000000000004">
      <c r="A4472" s="9">
        <f t="shared" si="70"/>
        <v>46475</v>
      </c>
    </row>
    <row r="4473" spans="1:1" x14ac:dyDescent="0.55000000000000004">
      <c r="A4473" s="9">
        <f t="shared" si="70"/>
        <v>46476</v>
      </c>
    </row>
    <row r="4474" spans="1:1" x14ac:dyDescent="0.55000000000000004">
      <c r="A4474" s="9">
        <f t="shared" si="70"/>
        <v>46477</v>
      </c>
    </row>
    <row r="4475" spans="1:1" x14ac:dyDescent="0.55000000000000004">
      <c r="A4475" s="9">
        <f t="shared" si="70"/>
        <v>46478</v>
      </c>
    </row>
    <row r="4476" spans="1:1" x14ac:dyDescent="0.55000000000000004">
      <c r="A4476" s="9">
        <f t="shared" si="70"/>
        <v>46479</v>
      </c>
    </row>
    <row r="4477" spans="1:1" x14ac:dyDescent="0.55000000000000004">
      <c r="A4477" s="9">
        <f t="shared" si="70"/>
        <v>46480</v>
      </c>
    </row>
    <row r="4478" spans="1:1" x14ac:dyDescent="0.55000000000000004">
      <c r="A4478" s="9">
        <f t="shared" si="70"/>
        <v>46481</v>
      </c>
    </row>
    <row r="4479" spans="1:1" x14ac:dyDescent="0.55000000000000004">
      <c r="A4479" s="9">
        <f t="shared" si="70"/>
        <v>46482</v>
      </c>
    </row>
    <row r="4480" spans="1:1" x14ac:dyDescent="0.55000000000000004">
      <c r="A4480" s="9">
        <f t="shared" si="70"/>
        <v>46483</v>
      </c>
    </row>
    <row r="4481" spans="1:1" x14ac:dyDescent="0.55000000000000004">
      <c r="A4481" s="9">
        <f t="shared" si="70"/>
        <v>46484</v>
      </c>
    </row>
    <row r="4482" spans="1:1" x14ac:dyDescent="0.55000000000000004">
      <c r="A4482" s="9">
        <f t="shared" si="70"/>
        <v>46485</v>
      </c>
    </row>
    <row r="4483" spans="1:1" x14ac:dyDescent="0.55000000000000004">
      <c r="A4483" s="9">
        <f t="shared" si="70"/>
        <v>46486</v>
      </c>
    </row>
    <row r="4484" spans="1:1" x14ac:dyDescent="0.55000000000000004">
      <c r="A4484" s="9">
        <f t="shared" si="70"/>
        <v>46487</v>
      </c>
    </row>
    <row r="4485" spans="1:1" x14ac:dyDescent="0.55000000000000004">
      <c r="A4485" s="9">
        <f t="shared" si="70"/>
        <v>46488</v>
      </c>
    </row>
    <row r="4486" spans="1:1" x14ac:dyDescent="0.55000000000000004">
      <c r="A4486" s="9">
        <f t="shared" si="70"/>
        <v>46489</v>
      </c>
    </row>
    <row r="4487" spans="1:1" x14ac:dyDescent="0.55000000000000004">
      <c r="A4487" s="9">
        <f t="shared" si="70"/>
        <v>46490</v>
      </c>
    </row>
    <row r="4488" spans="1:1" x14ac:dyDescent="0.55000000000000004">
      <c r="A4488" s="9">
        <f t="shared" si="70"/>
        <v>46491</v>
      </c>
    </row>
    <row r="4489" spans="1:1" x14ac:dyDescent="0.55000000000000004">
      <c r="A4489" s="9">
        <f t="shared" si="70"/>
        <v>46492</v>
      </c>
    </row>
    <row r="4490" spans="1:1" x14ac:dyDescent="0.55000000000000004">
      <c r="A4490" s="9">
        <f t="shared" si="70"/>
        <v>46493</v>
      </c>
    </row>
    <row r="4491" spans="1:1" x14ac:dyDescent="0.55000000000000004">
      <c r="A4491" s="9">
        <f t="shared" si="70"/>
        <v>46494</v>
      </c>
    </row>
    <row r="4492" spans="1:1" x14ac:dyDescent="0.55000000000000004">
      <c r="A4492" s="9">
        <f t="shared" si="70"/>
        <v>46495</v>
      </c>
    </row>
    <row r="4493" spans="1:1" x14ac:dyDescent="0.55000000000000004">
      <c r="A4493" s="9">
        <f t="shared" si="70"/>
        <v>46496</v>
      </c>
    </row>
    <row r="4494" spans="1:1" x14ac:dyDescent="0.55000000000000004">
      <c r="A4494" s="9">
        <f t="shared" si="70"/>
        <v>46497</v>
      </c>
    </row>
    <row r="4495" spans="1:1" x14ac:dyDescent="0.55000000000000004">
      <c r="A4495" s="9">
        <f t="shared" si="70"/>
        <v>46498</v>
      </c>
    </row>
    <row r="4496" spans="1:1" x14ac:dyDescent="0.55000000000000004">
      <c r="A4496" s="9">
        <f t="shared" si="70"/>
        <v>46499</v>
      </c>
    </row>
    <row r="4497" spans="1:1" x14ac:dyDescent="0.55000000000000004">
      <c r="A4497" s="9">
        <f t="shared" si="70"/>
        <v>46500</v>
      </c>
    </row>
    <row r="4498" spans="1:1" x14ac:dyDescent="0.55000000000000004">
      <c r="A4498" s="9">
        <f t="shared" si="70"/>
        <v>46501</v>
      </c>
    </row>
    <row r="4499" spans="1:1" x14ac:dyDescent="0.55000000000000004">
      <c r="A4499" s="9">
        <f t="shared" si="70"/>
        <v>46502</v>
      </c>
    </row>
    <row r="4500" spans="1:1" x14ac:dyDescent="0.55000000000000004">
      <c r="A4500" s="9">
        <f t="shared" si="70"/>
        <v>46503</v>
      </c>
    </row>
    <row r="4501" spans="1:1" x14ac:dyDescent="0.55000000000000004">
      <c r="A4501" s="9">
        <f t="shared" si="70"/>
        <v>46504</v>
      </c>
    </row>
    <row r="4502" spans="1:1" x14ac:dyDescent="0.55000000000000004">
      <c r="A4502" s="9">
        <f t="shared" si="70"/>
        <v>46505</v>
      </c>
    </row>
    <row r="4503" spans="1:1" x14ac:dyDescent="0.55000000000000004">
      <c r="A4503" s="9">
        <f t="shared" si="70"/>
        <v>46506</v>
      </c>
    </row>
    <row r="4504" spans="1:1" x14ac:dyDescent="0.55000000000000004">
      <c r="A4504" s="9">
        <f t="shared" si="70"/>
        <v>46507</v>
      </c>
    </row>
    <row r="4505" spans="1:1" x14ac:dyDescent="0.55000000000000004">
      <c r="A4505" s="9">
        <f t="shared" si="70"/>
        <v>46508</v>
      </c>
    </row>
    <row r="4506" spans="1:1" x14ac:dyDescent="0.55000000000000004">
      <c r="A4506" s="9">
        <f t="shared" ref="A4506:A4569" si="71">A4505+1</f>
        <v>46509</v>
      </c>
    </row>
    <row r="4507" spans="1:1" x14ac:dyDescent="0.55000000000000004">
      <c r="A4507" s="9">
        <f t="shared" si="71"/>
        <v>46510</v>
      </c>
    </row>
    <row r="4508" spans="1:1" x14ac:dyDescent="0.55000000000000004">
      <c r="A4508" s="9">
        <f t="shared" si="71"/>
        <v>46511</v>
      </c>
    </row>
    <row r="4509" spans="1:1" x14ac:dyDescent="0.55000000000000004">
      <c r="A4509" s="9">
        <f t="shared" si="71"/>
        <v>46512</v>
      </c>
    </row>
    <row r="4510" spans="1:1" x14ac:dyDescent="0.55000000000000004">
      <c r="A4510" s="9">
        <f t="shared" si="71"/>
        <v>46513</v>
      </c>
    </row>
    <row r="4511" spans="1:1" x14ac:dyDescent="0.55000000000000004">
      <c r="A4511" s="9">
        <f t="shared" si="71"/>
        <v>46514</v>
      </c>
    </row>
    <row r="4512" spans="1:1" x14ac:dyDescent="0.55000000000000004">
      <c r="A4512" s="9">
        <f t="shared" si="71"/>
        <v>46515</v>
      </c>
    </row>
    <row r="4513" spans="1:1" x14ac:dyDescent="0.55000000000000004">
      <c r="A4513" s="9">
        <f t="shared" si="71"/>
        <v>46516</v>
      </c>
    </row>
    <row r="4514" spans="1:1" x14ac:dyDescent="0.55000000000000004">
      <c r="A4514" s="9">
        <f t="shared" si="71"/>
        <v>46517</v>
      </c>
    </row>
    <row r="4515" spans="1:1" x14ac:dyDescent="0.55000000000000004">
      <c r="A4515" s="9">
        <f t="shared" si="71"/>
        <v>46518</v>
      </c>
    </row>
    <row r="4516" spans="1:1" x14ac:dyDescent="0.55000000000000004">
      <c r="A4516" s="9">
        <f t="shared" si="71"/>
        <v>46519</v>
      </c>
    </row>
    <row r="4517" spans="1:1" x14ac:dyDescent="0.55000000000000004">
      <c r="A4517" s="9">
        <f t="shared" si="71"/>
        <v>46520</v>
      </c>
    </row>
    <row r="4518" spans="1:1" x14ac:dyDescent="0.55000000000000004">
      <c r="A4518" s="9">
        <f t="shared" si="71"/>
        <v>46521</v>
      </c>
    </row>
    <row r="4519" spans="1:1" x14ac:dyDescent="0.55000000000000004">
      <c r="A4519" s="9">
        <f t="shared" si="71"/>
        <v>46522</v>
      </c>
    </row>
    <row r="4520" spans="1:1" x14ac:dyDescent="0.55000000000000004">
      <c r="A4520" s="9">
        <f t="shared" si="71"/>
        <v>46523</v>
      </c>
    </row>
    <row r="4521" spans="1:1" x14ac:dyDescent="0.55000000000000004">
      <c r="A4521" s="9">
        <f t="shared" si="71"/>
        <v>46524</v>
      </c>
    </row>
    <row r="4522" spans="1:1" x14ac:dyDescent="0.55000000000000004">
      <c r="A4522" s="9">
        <f t="shared" si="71"/>
        <v>46525</v>
      </c>
    </row>
    <row r="4523" spans="1:1" x14ac:dyDescent="0.55000000000000004">
      <c r="A4523" s="9">
        <f t="shared" si="71"/>
        <v>46526</v>
      </c>
    </row>
    <row r="4524" spans="1:1" x14ac:dyDescent="0.55000000000000004">
      <c r="A4524" s="9">
        <f t="shared" si="71"/>
        <v>46527</v>
      </c>
    </row>
    <row r="4525" spans="1:1" x14ac:dyDescent="0.55000000000000004">
      <c r="A4525" s="9">
        <f t="shared" si="71"/>
        <v>46528</v>
      </c>
    </row>
    <row r="4526" spans="1:1" x14ac:dyDescent="0.55000000000000004">
      <c r="A4526" s="9">
        <f t="shared" si="71"/>
        <v>46529</v>
      </c>
    </row>
    <row r="4527" spans="1:1" x14ac:dyDescent="0.55000000000000004">
      <c r="A4527" s="9">
        <f t="shared" si="71"/>
        <v>46530</v>
      </c>
    </row>
    <row r="4528" spans="1:1" x14ac:dyDescent="0.55000000000000004">
      <c r="A4528" s="9">
        <f t="shared" si="71"/>
        <v>46531</v>
      </c>
    </row>
    <row r="4529" spans="1:1" x14ac:dyDescent="0.55000000000000004">
      <c r="A4529" s="9">
        <f t="shared" si="71"/>
        <v>46532</v>
      </c>
    </row>
    <row r="4530" spans="1:1" x14ac:dyDescent="0.55000000000000004">
      <c r="A4530" s="9">
        <f t="shared" si="71"/>
        <v>46533</v>
      </c>
    </row>
    <row r="4531" spans="1:1" x14ac:dyDescent="0.55000000000000004">
      <c r="A4531" s="9">
        <f t="shared" si="71"/>
        <v>46534</v>
      </c>
    </row>
    <row r="4532" spans="1:1" x14ac:dyDescent="0.55000000000000004">
      <c r="A4532" s="9">
        <f t="shared" si="71"/>
        <v>46535</v>
      </c>
    </row>
    <row r="4533" spans="1:1" x14ac:dyDescent="0.55000000000000004">
      <c r="A4533" s="9">
        <f t="shared" si="71"/>
        <v>46536</v>
      </c>
    </row>
    <row r="4534" spans="1:1" x14ac:dyDescent="0.55000000000000004">
      <c r="A4534" s="9">
        <f t="shared" si="71"/>
        <v>46537</v>
      </c>
    </row>
    <row r="4535" spans="1:1" x14ac:dyDescent="0.55000000000000004">
      <c r="A4535" s="9">
        <f t="shared" si="71"/>
        <v>46538</v>
      </c>
    </row>
    <row r="4536" spans="1:1" x14ac:dyDescent="0.55000000000000004">
      <c r="A4536" s="9">
        <f t="shared" si="71"/>
        <v>46539</v>
      </c>
    </row>
    <row r="4537" spans="1:1" x14ac:dyDescent="0.55000000000000004">
      <c r="A4537" s="9">
        <f t="shared" si="71"/>
        <v>46540</v>
      </c>
    </row>
    <row r="4538" spans="1:1" x14ac:dyDescent="0.55000000000000004">
      <c r="A4538" s="9">
        <f t="shared" si="71"/>
        <v>46541</v>
      </c>
    </row>
    <row r="4539" spans="1:1" x14ac:dyDescent="0.55000000000000004">
      <c r="A4539" s="9">
        <f t="shared" si="71"/>
        <v>46542</v>
      </c>
    </row>
    <row r="4540" spans="1:1" x14ac:dyDescent="0.55000000000000004">
      <c r="A4540" s="9">
        <f t="shared" si="71"/>
        <v>46543</v>
      </c>
    </row>
    <row r="4541" spans="1:1" x14ac:dyDescent="0.55000000000000004">
      <c r="A4541" s="9">
        <f t="shared" si="71"/>
        <v>46544</v>
      </c>
    </row>
    <row r="4542" spans="1:1" x14ac:dyDescent="0.55000000000000004">
      <c r="A4542" s="9">
        <f t="shared" si="71"/>
        <v>46545</v>
      </c>
    </row>
    <row r="4543" spans="1:1" x14ac:dyDescent="0.55000000000000004">
      <c r="A4543" s="9">
        <f t="shared" si="71"/>
        <v>46546</v>
      </c>
    </row>
    <row r="4544" spans="1:1" x14ac:dyDescent="0.55000000000000004">
      <c r="A4544" s="9">
        <f t="shared" si="71"/>
        <v>46547</v>
      </c>
    </row>
    <row r="4545" spans="1:1" x14ac:dyDescent="0.55000000000000004">
      <c r="A4545" s="9">
        <f t="shared" si="71"/>
        <v>46548</v>
      </c>
    </row>
    <row r="4546" spans="1:1" x14ac:dyDescent="0.55000000000000004">
      <c r="A4546" s="9">
        <f t="shared" si="71"/>
        <v>46549</v>
      </c>
    </row>
    <row r="4547" spans="1:1" x14ac:dyDescent="0.55000000000000004">
      <c r="A4547" s="9">
        <f t="shared" si="71"/>
        <v>46550</v>
      </c>
    </row>
    <row r="4548" spans="1:1" x14ac:dyDescent="0.55000000000000004">
      <c r="A4548" s="9">
        <f t="shared" si="71"/>
        <v>46551</v>
      </c>
    </row>
    <row r="4549" spans="1:1" x14ac:dyDescent="0.55000000000000004">
      <c r="A4549" s="9">
        <f t="shared" si="71"/>
        <v>46552</v>
      </c>
    </row>
    <row r="4550" spans="1:1" x14ac:dyDescent="0.55000000000000004">
      <c r="A4550" s="9">
        <f t="shared" si="71"/>
        <v>46553</v>
      </c>
    </row>
    <row r="4551" spans="1:1" x14ac:dyDescent="0.55000000000000004">
      <c r="A4551" s="9">
        <f t="shared" si="71"/>
        <v>46554</v>
      </c>
    </row>
    <row r="4552" spans="1:1" x14ac:dyDescent="0.55000000000000004">
      <c r="A4552" s="9">
        <f t="shared" si="71"/>
        <v>46555</v>
      </c>
    </row>
    <row r="4553" spans="1:1" x14ac:dyDescent="0.55000000000000004">
      <c r="A4553" s="9">
        <f t="shared" si="71"/>
        <v>46556</v>
      </c>
    </row>
    <row r="4554" spans="1:1" x14ac:dyDescent="0.55000000000000004">
      <c r="A4554" s="9">
        <f t="shared" si="71"/>
        <v>46557</v>
      </c>
    </row>
    <row r="4555" spans="1:1" x14ac:dyDescent="0.55000000000000004">
      <c r="A4555" s="9">
        <f t="shared" si="71"/>
        <v>46558</v>
      </c>
    </row>
    <row r="4556" spans="1:1" x14ac:dyDescent="0.55000000000000004">
      <c r="A4556" s="9">
        <f t="shared" si="71"/>
        <v>46559</v>
      </c>
    </row>
    <row r="4557" spans="1:1" x14ac:dyDescent="0.55000000000000004">
      <c r="A4557" s="9">
        <f t="shared" si="71"/>
        <v>46560</v>
      </c>
    </row>
    <row r="4558" spans="1:1" x14ac:dyDescent="0.55000000000000004">
      <c r="A4558" s="9">
        <f t="shared" si="71"/>
        <v>46561</v>
      </c>
    </row>
    <row r="4559" spans="1:1" x14ac:dyDescent="0.55000000000000004">
      <c r="A4559" s="9">
        <f t="shared" si="71"/>
        <v>46562</v>
      </c>
    </row>
    <row r="4560" spans="1:1" x14ac:dyDescent="0.55000000000000004">
      <c r="A4560" s="9">
        <f t="shared" si="71"/>
        <v>46563</v>
      </c>
    </row>
    <row r="4561" spans="1:1" x14ac:dyDescent="0.55000000000000004">
      <c r="A4561" s="9">
        <f t="shared" si="71"/>
        <v>46564</v>
      </c>
    </row>
    <row r="4562" spans="1:1" x14ac:dyDescent="0.55000000000000004">
      <c r="A4562" s="9">
        <f t="shared" si="71"/>
        <v>46565</v>
      </c>
    </row>
    <row r="4563" spans="1:1" x14ac:dyDescent="0.55000000000000004">
      <c r="A4563" s="9">
        <f t="shared" si="71"/>
        <v>46566</v>
      </c>
    </row>
    <row r="4564" spans="1:1" x14ac:dyDescent="0.55000000000000004">
      <c r="A4564" s="9">
        <f t="shared" si="71"/>
        <v>46567</v>
      </c>
    </row>
    <row r="4565" spans="1:1" x14ac:dyDescent="0.55000000000000004">
      <c r="A4565" s="9">
        <f t="shared" si="71"/>
        <v>46568</v>
      </c>
    </row>
    <row r="4566" spans="1:1" x14ac:dyDescent="0.55000000000000004">
      <c r="A4566" s="9">
        <f t="shared" si="71"/>
        <v>46569</v>
      </c>
    </row>
    <row r="4567" spans="1:1" x14ac:dyDescent="0.55000000000000004">
      <c r="A4567" s="9">
        <f t="shared" si="71"/>
        <v>46570</v>
      </c>
    </row>
    <row r="4568" spans="1:1" x14ac:dyDescent="0.55000000000000004">
      <c r="A4568" s="9">
        <f t="shared" si="71"/>
        <v>46571</v>
      </c>
    </row>
    <row r="4569" spans="1:1" x14ac:dyDescent="0.55000000000000004">
      <c r="A4569" s="9">
        <f t="shared" si="71"/>
        <v>46572</v>
      </c>
    </row>
    <row r="4570" spans="1:1" x14ac:dyDescent="0.55000000000000004">
      <c r="A4570" s="9">
        <f t="shared" ref="A4570:A4633" si="72">A4569+1</f>
        <v>46573</v>
      </c>
    </row>
    <row r="4571" spans="1:1" x14ac:dyDescent="0.55000000000000004">
      <c r="A4571" s="9">
        <f t="shared" si="72"/>
        <v>46574</v>
      </c>
    </row>
    <row r="4572" spans="1:1" x14ac:dyDescent="0.55000000000000004">
      <c r="A4572" s="9">
        <f t="shared" si="72"/>
        <v>46575</v>
      </c>
    </row>
    <row r="4573" spans="1:1" x14ac:dyDescent="0.55000000000000004">
      <c r="A4573" s="9">
        <f t="shared" si="72"/>
        <v>46576</v>
      </c>
    </row>
    <row r="4574" spans="1:1" x14ac:dyDescent="0.55000000000000004">
      <c r="A4574" s="9">
        <f t="shared" si="72"/>
        <v>46577</v>
      </c>
    </row>
    <row r="4575" spans="1:1" x14ac:dyDescent="0.55000000000000004">
      <c r="A4575" s="9">
        <f t="shared" si="72"/>
        <v>46578</v>
      </c>
    </row>
    <row r="4576" spans="1:1" x14ac:dyDescent="0.55000000000000004">
      <c r="A4576" s="9">
        <f t="shared" si="72"/>
        <v>46579</v>
      </c>
    </row>
    <row r="4577" spans="1:1" x14ac:dyDescent="0.55000000000000004">
      <c r="A4577" s="9">
        <f t="shared" si="72"/>
        <v>46580</v>
      </c>
    </row>
    <row r="4578" spans="1:1" x14ac:dyDescent="0.55000000000000004">
      <c r="A4578" s="9">
        <f t="shared" si="72"/>
        <v>46581</v>
      </c>
    </row>
    <row r="4579" spans="1:1" x14ac:dyDescent="0.55000000000000004">
      <c r="A4579" s="9">
        <f t="shared" si="72"/>
        <v>46582</v>
      </c>
    </row>
    <row r="4580" spans="1:1" x14ac:dyDescent="0.55000000000000004">
      <c r="A4580" s="9">
        <f t="shared" si="72"/>
        <v>46583</v>
      </c>
    </row>
    <row r="4581" spans="1:1" x14ac:dyDescent="0.55000000000000004">
      <c r="A4581" s="9">
        <f t="shared" si="72"/>
        <v>46584</v>
      </c>
    </row>
    <row r="4582" spans="1:1" x14ac:dyDescent="0.55000000000000004">
      <c r="A4582" s="9">
        <f t="shared" si="72"/>
        <v>46585</v>
      </c>
    </row>
    <row r="4583" spans="1:1" x14ac:dyDescent="0.55000000000000004">
      <c r="A4583" s="9">
        <f t="shared" si="72"/>
        <v>46586</v>
      </c>
    </row>
    <row r="4584" spans="1:1" x14ac:dyDescent="0.55000000000000004">
      <c r="A4584" s="9">
        <f t="shared" si="72"/>
        <v>46587</v>
      </c>
    </row>
    <row r="4585" spans="1:1" x14ac:dyDescent="0.55000000000000004">
      <c r="A4585" s="9">
        <f t="shared" si="72"/>
        <v>46588</v>
      </c>
    </row>
    <row r="4586" spans="1:1" x14ac:dyDescent="0.55000000000000004">
      <c r="A4586" s="9">
        <f t="shared" si="72"/>
        <v>46589</v>
      </c>
    </row>
    <row r="4587" spans="1:1" x14ac:dyDescent="0.55000000000000004">
      <c r="A4587" s="9">
        <f t="shared" si="72"/>
        <v>46590</v>
      </c>
    </row>
    <row r="4588" spans="1:1" x14ac:dyDescent="0.55000000000000004">
      <c r="A4588" s="9">
        <f t="shared" si="72"/>
        <v>46591</v>
      </c>
    </row>
    <row r="4589" spans="1:1" x14ac:dyDescent="0.55000000000000004">
      <c r="A4589" s="9">
        <f t="shared" si="72"/>
        <v>46592</v>
      </c>
    </row>
    <row r="4590" spans="1:1" x14ac:dyDescent="0.55000000000000004">
      <c r="A4590" s="9">
        <f t="shared" si="72"/>
        <v>46593</v>
      </c>
    </row>
    <row r="4591" spans="1:1" x14ac:dyDescent="0.55000000000000004">
      <c r="A4591" s="9">
        <f t="shared" si="72"/>
        <v>46594</v>
      </c>
    </row>
    <row r="4592" spans="1:1" x14ac:dyDescent="0.55000000000000004">
      <c r="A4592" s="9">
        <f t="shared" si="72"/>
        <v>46595</v>
      </c>
    </row>
    <row r="4593" spans="1:1" x14ac:dyDescent="0.55000000000000004">
      <c r="A4593" s="9">
        <f t="shared" si="72"/>
        <v>46596</v>
      </c>
    </row>
    <row r="4594" spans="1:1" x14ac:dyDescent="0.55000000000000004">
      <c r="A4594" s="9">
        <f t="shared" si="72"/>
        <v>46597</v>
      </c>
    </row>
    <row r="4595" spans="1:1" x14ac:dyDescent="0.55000000000000004">
      <c r="A4595" s="9">
        <f t="shared" si="72"/>
        <v>46598</v>
      </c>
    </row>
    <row r="4596" spans="1:1" x14ac:dyDescent="0.55000000000000004">
      <c r="A4596" s="9">
        <f t="shared" si="72"/>
        <v>46599</v>
      </c>
    </row>
    <row r="4597" spans="1:1" x14ac:dyDescent="0.55000000000000004">
      <c r="A4597" s="9">
        <f t="shared" si="72"/>
        <v>46600</v>
      </c>
    </row>
    <row r="4598" spans="1:1" x14ac:dyDescent="0.55000000000000004">
      <c r="A4598" s="9">
        <f t="shared" si="72"/>
        <v>46601</v>
      </c>
    </row>
    <row r="4599" spans="1:1" x14ac:dyDescent="0.55000000000000004">
      <c r="A4599" s="9">
        <f t="shared" si="72"/>
        <v>46602</v>
      </c>
    </row>
    <row r="4600" spans="1:1" x14ac:dyDescent="0.55000000000000004">
      <c r="A4600" s="9">
        <f t="shared" si="72"/>
        <v>46603</v>
      </c>
    </row>
    <row r="4601" spans="1:1" x14ac:dyDescent="0.55000000000000004">
      <c r="A4601" s="9">
        <f t="shared" si="72"/>
        <v>46604</v>
      </c>
    </row>
    <row r="4602" spans="1:1" x14ac:dyDescent="0.55000000000000004">
      <c r="A4602" s="9">
        <f t="shared" si="72"/>
        <v>46605</v>
      </c>
    </row>
    <row r="4603" spans="1:1" x14ac:dyDescent="0.55000000000000004">
      <c r="A4603" s="9">
        <f t="shared" si="72"/>
        <v>46606</v>
      </c>
    </row>
    <row r="4604" spans="1:1" x14ac:dyDescent="0.55000000000000004">
      <c r="A4604" s="9">
        <f t="shared" si="72"/>
        <v>46607</v>
      </c>
    </row>
    <row r="4605" spans="1:1" x14ac:dyDescent="0.55000000000000004">
      <c r="A4605" s="9">
        <f t="shared" si="72"/>
        <v>46608</v>
      </c>
    </row>
    <row r="4606" spans="1:1" x14ac:dyDescent="0.55000000000000004">
      <c r="A4606" s="9">
        <f t="shared" si="72"/>
        <v>46609</v>
      </c>
    </row>
    <row r="4607" spans="1:1" x14ac:dyDescent="0.55000000000000004">
      <c r="A4607" s="9">
        <f t="shared" si="72"/>
        <v>46610</v>
      </c>
    </row>
    <row r="4608" spans="1:1" x14ac:dyDescent="0.55000000000000004">
      <c r="A4608" s="9">
        <f t="shared" si="72"/>
        <v>46611</v>
      </c>
    </row>
    <row r="4609" spans="1:1" x14ac:dyDescent="0.55000000000000004">
      <c r="A4609" s="9">
        <f t="shared" si="72"/>
        <v>46612</v>
      </c>
    </row>
    <row r="4610" spans="1:1" x14ac:dyDescent="0.55000000000000004">
      <c r="A4610" s="9">
        <f t="shared" si="72"/>
        <v>46613</v>
      </c>
    </row>
    <row r="4611" spans="1:1" x14ac:dyDescent="0.55000000000000004">
      <c r="A4611" s="9">
        <f t="shared" si="72"/>
        <v>46614</v>
      </c>
    </row>
    <row r="4612" spans="1:1" x14ac:dyDescent="0.55000000000000004">
      <c r="A4612" s="9">
        <f t="shared" si="72"/>
        <v>46615</v>
      </c>
    </row>
    <row r="4613" spans="1:1" x14ac:dyDescent="0.55000000000000004">
      <c r="A4613" s="9">
        <f t="shared" si="72"/>
        <v>46616</v>
      </c>
    </row>
    <row r="4614" spans="1:1" x14ac:dyDescent="0.55000000000000004">
      <c r="A4614" s="9">
        <f t="shared" si="72"/>
        <v>46617</v>
      </c>
    </row>
    <row r="4615" spans="1:1" x14ac:dyDescent="0.55000000000000004">
      <c r="A4615" s="9">
        <f t="shared" si="72"/>
        <v>46618</v>
      </c>
    </row>
    <row r="4616" spans="1:1" x14ac:dyDescent="0.55000000000000004">
      <c r="A4616" s="9">
        <f t="shared" si="72"/>
        <v>46619</v>
      </c>
    </row>
    <row r="4617" spans="1:1" x14ac:dyDescent="0.55000000000000004">
      <c r="A4617" s="9">
        <f t="shared" si="72"/>
        <v>46620</v>
      </c>
    </row>
    <row r="4618" spans="1:1" x14ac:dyDescent="0.55000000000000004">
      <c r="A4618" s="9">
        <f t="shared" si="72"/>
        <v>46621</v>
      </c>
    </row>
    <row r="4619" spans="1:1" x14ac:dyDescent="0.55000000000000004">
      <c r="A4619" s="9">
        <f t="shared" si="72"/>
        <v>46622</v>
      </c>
    </row>
    <row r="4620" spans="1:1" x14ac:dyDescent="0.55000000000000004">
      <c r="A4620" s="9">
        <f t="shared" si="72"/>
        <v>46623</v>
      </c>
    </row>
    <row r="4621" spans="1:1" x14ac:dyDescent="0.55000000000000004">
      <c r="A4621" s="9">
        <f t="shared" si="72"/>
        <v>46624</v>
      </c>
    </row>
    <row r="4622" spans="1:1" x14ac:dyDescent="0.55000000000000004">
      <c r="A4622" s="9">
        <f t="shared" si="72"/>
        <v>46625</v>
      </c>
    </row>
    <row r="4623" spans="1:1" x14ac:dyDescent="0.55000000000000004">
      <c r="A4623" s="9">
        <f t="shared" si="72"/>
        <v>46626</v>
      </c>
    </row>
    <row r="4624" spans="1:1" x14ac:dyDescent="0.55000000000000004">
      <c r="A4624" s="9">
        <f t="shared" si="72"/>
        <v>46627</v>
      </c>
    </row>
    <row r="4625" spans="1:1" x14ac:dyDescent="0.55000000000000004">
      <c r="A4625" s="9">
        <f t="shared" si="72"/>
        <v>46628</v>
      </c>
    </row>
    <row r="4626" spans="1:1" x14ac:dyDescent="0.55000000000000004">
      <c r="A4626" s="9">
        <f t="shared" si="72"/>
        <v>46629</v>
      </c>
    </row>
    <row r="4627" spans="1:1" x14ac:dyDescent="0.55000000000000004">
      <c r="A4627" s="9">
        <f t="shared" si="72"/>
        <v>46630</v>
      </c>
    </row>
    <row r="4628" spans="1:1" x14ac:dyDescent="0.55000000000000004">
      <c r="A4628" s="9">
        <f t="shared" si="72"/>
        <v>46631</v>
      </c>
    </row>
    <row r="4629" spans="1:1" x14ac:dyDescent="0.55000000000000004">
      <c r="A4629" s="9">
        <f t="shared" si="72"/>
        <v>46632</v>
      </c>
    </row>
    <row r="4630" spans="1:1" x14ac:dyDescent="0.55000000000000004">
      <c r="A4630" s="9">
        <f t="shared" si="72"/>
        <v>46633</v>
      </c>
    </row>
    <row r="4631" spans="1:1" x14ac:dyDescent="0.55000000000000004">
      <c r="A4631" s="9">
        <f t="shared" si="72"/>
        <v>46634</v>
      </c>
    </row>
    <row r="4632" spans="1:1" x14ac:dyDescent="0.55000000000000004">
      <c r="A4632" s="9">
        <f t="shared" si="72"/>
        <v>46635</v>
      </c>
    </row>
    <row r="4633" spans="1:1" x14ac:dyDescent="0.55000000000000004">
      <c r="A4633" s="9">
        <f t="shared" si="72"/>
        <v>46636</v>
      </c>
    </row>
    <row r="4634" spans="1:1" x14ac:dyDescent="0.55000000000000004">
      <c r="A4634" s="9">
        <f t="shared" ref="A4634:A4697" si="73">A4633+1</f>
        <v>46637</v>
      </c>
    </row>
    <row r="4635" spans="1:1" x14ac:dyDescent="0.55000000000000004">
      <c r="A4635" s="9">
        <f t="shared" si="73"/>
        <v>46638</v>
      </c>
    </row>
    <row r="4636" spans="1:1" x14ac:dyDescent="0.55000000000000004">
      <c r="A4636" s="9">
        <f t="shared" si="73"/>
        <v>46639</v>
      </c>
    </row>
    <row r="4637" spans="1:1" x14ac:dyDescent="0.55000000000000004">
      <c r="A4637" s="9">
        <f t="shared" si="73"/>
        <v>46640</v>
      </c>
    </row>
    <row r="4638" spans="1:1" x14ac:dyDescent="0.55000000000000004">
      <c r="A4638" s="9">
        <f t="shared" si="73"/>
        <v>46641</v>
      </c>
    </row>
    <row r="4639" spans="1:1" x14ac:dyDescent="0.55000000000000004">
      <c r="A4639" s="9">
        <f t="shared" si="73"/>
        <v>46642</v>
      </c>
    </row>
    <row r="4640" spans="1:1" x14ac:dyDescent="0.55000000000000004">
      <c r="A4640" s="9">
        <f t="shared" si="73"/>
        <v>46643</v>
      </c>
    </row>
    <row r="4641" spans="1:1" x14ac:dyDescent="0.55000000000000004">
      <c r="A4641" s="9">
        <f t="shared" si="73"/>
        <v>46644</v>
      </c>
    </row>
    <row r="4642" spans="1:1" x14ac:dyDescent="0.55000000000000004">
      <c r="A4642" s="9">
        <f t="shared" si="73"/>
        <v>46645</v>
      </c>
    </row>
    <row r="4643" spans="1:1" x14ac:dyDescent="0.55000000000000004">
      <c r="A4643" s="9">
        <f t="shared" si="73"/>
        <v>46646</v>
      </c>
    </row>
    <row r="4644" spans="1:1" x14ac:dyDescent="0.55000000000000004">
      <c r="A4644" s="9">
        <f t="shared" si="73"/>
        <v>46647</v>
      </c>
    </row>
    <row r="4645" spans="1:1" x14ac:dyDescent="0.55000000000000004">
      <c r="A4645" s="9">
        <f t="shared" si="73"/>
        <v>46648</v>
      </c>
    </row>
    <row r="4646" spans="1:1" x14ac:dyDescent="0.55000000000000004">
      <c r="A4646" s="9">
        <f t="shared" si="73"/>
        <v>46649</v>
      </c>
    </row>
    <row r="4647" spans="1:1" x14ac:dyDescent="0.55000000000000004">
      <c r="A4647" s="9">
        <f t="shared" si="73"/>
        <v>46650</v>
      </c>
    </row>
    <row r="4648" spans="1:1" x14ac:dyDescent="0.55000000000000004">
      <c r="A4648" s="9">
        <f t="shared" si="73"/>
        <v>46651</v>
      </c>
    </row>
    <row r="4649" spans="1:1" x14ac:dyDescent="0.55000000000000004">
      <c r="A4649" s="9">
        <f t="shared" si="73"/>
        <v>46652</v>
      </c>
    </row>
    <row r="4650" spans="1:1" x14ac:dyDescent="0.55000000000000004">
      <c r="A4650" s="9">
        <f t="shared" si="73"/>
        <v>46653</v>
      </c>
    </row>
    <row r="4651" spans="1:1" x14ac:dyDescent="0.55000000000000004">
      <c r="A4651" s="9">
        <f t="shared" si="73"/>
        <v>46654</v>
      </c>
    </row>
    <row r="4652" spans="1:1" x14ac:dyDescent="0.55000000000000004">
      <c r="A4652" s="9">
        <f t="shared" si="73"/>
        <v>46655</v>
      </c>
    </row>
    <row r="4653" spans="1:1" x14ac:dyDescent="0.55000000000000004">
      <c r="A4653" s="9">
        <f t="shared" si="73"/>
        <v>46656</v>
      </c>
    </row>
    <row r="4654" spans="1:1" x14ac:dyDescent="0.55000000000000004">
      <c r="A4654" s="9">
        <f t="shared" si="73"/>
        <v>46657</v>
      </c>
    </row>
    <row r="4655" spans="1:1" x14ac:dyDescent="0.55000000000000004">
      <c r="A4655" s="9">
        <f t="shared" si="73"/>
        <v>46658</v>
      </c>
    </row>
    <row r="4656" spans="1:1" x14ac:dyDescent="0.55000000000000004">
      <c r="A4656" s="9">
        <f t="shared" si="73"/>
        <v>46659</v>
      </c>
    </row>
    <row r="4657" spans="1:1" x14ac:dyDescent="0.55000000000000004">
      <c r="A4657" s="9">
        <f t="shared" si="73"/>
        <v>46660</v>
      </c>
    </row>
    <row r="4658" spans="1:1" x14ac:dyDescent="0.55000000000000004">
      <c r="A4658" s="9">
        <f t="shared" si="73"/>
        <v>46661</v>
      </c>
    </row>
    <row r="4659" spans="1:1" x14ac:dyDescent="0.55000000000000004">
      <c r="A4659" s="9">
        <f t="shared" si="73"/>
        <v>46662</v>
      </c>
    </row>
    <row r="4660" spans="1:1" x14ac:dyDescent="0.55000000000000004">
      <c r="A4660" s="9">
        <f t="shared" si="73"/>
        <v>46663</v>
      </c>
    </row>
    <row r="4661" spans="1:1" x14ac:dyDescent="0.55000000000000004">
      <c r="A4661" s="9">
        <f t="shared" si="73"/>
        <v>46664</v>
      </c>
    </row>
    <row r="4662" spans="1:1" x14ac:dyDescent="0.55000000000000004">
      <c r="A4662" s="9">
        <f t="shared" si="73"/>
        <v>46665</v>
      </c>
    </row>
    <row r="4663" spans="1:1" x14ac:dyDescent="0.55000000000000004">
      <c r="A4663" s="9">
        <f t="shared" si="73"/>
        <v>46666</v>
      </c>
    </row>
    <row r="4664" spans="1:1" x14ac:dyDescent="0.55000000000000004">
      <c r="A4664" s="9">
        <f t="shared" si="73"/>
        <v>46667</v>
      </c>
    </row>
    <row r="4665" spans="1:1" x14ac:dyDescent="0.55000000000000004">
      <c r="A4665" s="9">
        <f t="shared" si="73"/>
        <v>46668</v>
      </c>
    </row>
    <row r="4666" spans="1:1" x14ac:dyDescent="0.55000000000000004">
      <c r="A4666" s="9">
        <f t="shared" si="73"/>
        <v>46669</v>
      </c>
    </row>
    <row r="4667" spans="1:1" x14ac:dyDescent="0.55000000000000004">
      <c r="A4667" s="9">
        <f t="shared" si="73"/>
        <v>46670</v>
      </c>
    </row>
    <row r="4668" spans="1:1" x14ac:dyDescent="0.55000000000000004">
      <c r="A4668" s="9">
        <f t="shared" si="73"/>
        <v>46671</v>
      </c>
    </row>
    <row r="4669" spans="1:1" x14ac:dyDescent="0.55000000000000004">
      <c r="A4669" s="9">
        <f t="shared" si="73"/>
        <v>46672</v>
      </c>
    </row>
    <row r="4670" spans="1:1" x14ac:dyDescent="0.55000000000000004">
      <c r="A4670" s="9">
        <f t="shared" si="73"/>
        <v>46673</v>
      </c>
    </row>
    <row r="4671" spans="1:1" x14ac:dyDescent="0.55000000000000004">
      <c r="A4671" s="9">
        <f t="shared" si="73"/>
        <v>46674</v>
      </c>
    </row>
    <row r="4672" spans="1:1" x14ac:dyDescent="0.55000000000000004">
      <c r="A4672" s="9">
        <f t="shared" si="73"/>
        <v>46675</v>
      </c>
    </row>
    <row r="4673" spans="1:1" x14ac:dyDescent="0.55000000000000004">
      <c r="A4673" s="9">
        <f t="shared" si="73"/>
        <v>46676</v>
      </c>
    </row>
    <row r="4674" spans="1:1" x14ac:dyDescent="0.55000000000000004">
      <c r="A4674" s="9">
        <f t="shared" si="73"/>
        <v>46677</v>
      </c>
    </row>
    <row r="4675" spans="1:1" x14ac:dyDescent="0.55000000000000004">
      <c r="A4675" s="9">
        <f t="shared" si="73"/>
        <v>46678</v>
      </c>
    </row>
    <row r="4676" spans="1:1" x14ac:dyDescent="0.55000000000000004">
      <c r="A4676" s="9">
        <f t="shared" si="73"/>
        <v>46679</v>
      </c>
    </row>
    <row r="4677" spans="1:1" x14ac:dyDescent="0.55000000000000004">
      <c r="A4677" s="9">
        <f t="shared" si="73"/>
        <v>46680</v>
      </c>
    </row>
    <row r="4678" spans="1:1" x14ac:dyDescent="0.55000000000000004">
      <c r="A4678" s="9">
        <f t="shared" si="73"/>
        <v>46681</v>
      </c>
    </row>
    <row r="4679" spans="1:1" x14ac:dyDescent="0.55000000000000004">
      <c r="A4679" s="9">
        <f t="shared" si="73"/>
        <v>46682</v>
      </c>
    </row>
    <row r="4680" spans="1:1" x14ac:dyDescent="0.55000000000000004">
      <c r="A4680" s="9">
        <f t="shared" si="73"/>
        <v>46683</v>
      </c>
    </row>
    <row r="4681" spans="1:1" x14ac:dyDescent="0.55000000000000004">
      <c r="A4681" s="9">
        <f t="shared" si="73"/>
        <v>46684</v>
      </c>
    </row>
    <row r="4682" spans="1:1" x14ac:dyDescent="0.55000000000000004">
      <c r="A4682" s="9">
        <f t="shared" si="73"/>
        <v>46685</v>
      </c>
    </row>
    <row r="4683" spans="1:1" x14ac:dyDescent="0.55000000000000004">
      <c r="A4683" s="9">
        <f t="shared" si="73"/>
        <v>46686</v>
      </c>
    </row>
    <row r="4684" spans="1:1" x14ac:dyDescent="0.55000000000000004">
      <c r="A4684" s="9">
        <f t="shared" si="73"/>
        <v>46687</v>
      </c>
    </row>
    <row r="4685" spans="1:1" x14ac:dyDescent="0.55000000000000004">
      <c r="A4685" s="9">
        <f t="shared" si="73"/>
        <v>46688</v>
      </c>
    </row>
    <row r="4686" spans="1:1" x14ac:dyDescent="0.55000000000000004">
      <c r="A4686" s="9">
        <f t="shared" si="73"/>
        <v>46689</v>
      </c>
    </row>
    <row r="4687" spans="1:1" x14ac:dyDescent="0.55000000000000004">
      <c r="A4687" s="9">
        <f t="shared" si="73"/>
        <v>46690</v>
      </c>
    </row>
    <row r="4688" spans="1:1" x14ac:dyDescent="0.55000000000000004">
      <c r="A4688" s="9">
        <f t="shared" si="73"/>
        <v>46691</v>
      </c>
    </row>
    <row r="4689" spans="1:1" x14ac:dyDescent="0.55000000000000004">
      <c r="A4689" s="9">
        <f t="shared" si="73"/>
        <v>46692</v>
      </c>
    </row>
    <row r="4690" spans="1:1" x14ac:dyDescent="0.55000000000000004">
      <c r="A4690" s="9">
        <f t="shared" si="73"/>
        <v>46693</v>
      </c>
    </row>
    <row r="4691" spans="1:1" x14ac:dyDescent="0.55000000000000004">
      <c r="A4691" s="9">
        <f t="shared" si="73"/>
        <v>46694</v>
      </c>
    </row>
    <row r="4692" spans="1:1" x14ac:dyDescent="0.55000000000000004">
      <c r="A4692" s="9">
        <f t="shared" si="73"/>
        <v>46695</v>
      </c>
    </row>
    <row r="4693" spans="1:1" x14ac:dyDescent="0.55000000000000004">
      <c r="A4693" s="9">
        <f t="shared" si="73"/>
        <v>46696</v>
      </c>
    </row>
    <row r="4694" spans="1:1" x14ac:dyDescent="0.55000000000000004">
      <c r="A4694" s="9">
        <f t="shared" si="73"/>
        <v>46697</v>
      </c>
    </row>
    <row r="4695" spans="1:1" x14ac:dyDescent="0.55000000000000004">
      <c r="A4695" s="9">
        <f t="shared" si="73"/>
        <v>46698</v>
      </c>
    </row>
    <row r="4696" spans="1:1" x14ac:dyDescent="0.55000000000000004">
      <c r="A4696" s="9">
        <f t="shared" si="73"/>
        <v>46699</v>
      </c>
    </row>
    <row r="4697" spans="1:1" x14ac:dyDescent="0.55000000000000004">
      <c r="A4697" s="9">
        <f t="shared" si="73"/>
        <v>46700</v>
      </c>
    </row>
    <row r="4698" spans="1:1" x14ac:dyDescent="0.55000000000000004">
      <c r="A4698" s="9">
        <f t="shared" ref="A4698:A4761" si="74">A4697+1</f>
        <v>46701</v>
      </c>
    </row>
    <row r="4699" spans="1:1" x14ac:dyDescent="0.55000000000000004">
      <c r="A4699" s="9">
        <f t="shared" si="74"/>
        <v>46702</v>
      </c>
    </row>
    <row r="4700" spans="1:1" x14ac:dyDescent="0.55000000000000004">
      <c r="A4700" s="9">
        <f t="shared" si="74"/>
        <v>46703</v>
      </c>
    </row>
    <row r="4701" spans="1:1" x14ac:dyDescent="0.55000000000000004">
      <c r="A4701" s="9">
        <f t="shared" si="74"/>
        <v>46704</v>
      </c>
    </row>
    <row r="4702" spans="1:1" x14ac:dyDescent="0.55000000000000004">
      <c r="A4702" s="9">
        <f t="shared" si="74"/>
        <v>46705</v>
      </c>
    </row>
    <row r="4703" spans="1:1" x14ac:dyDescent="0.55000000000000004">
      <c r="A4703" s="9">
        <f t="shared" si="74"/>
        <v>46706</v>
      </c>
    </row>
    <row r="4704" spans="1:1" x14ac:dyDescent="0.55000000000000004">
      <c r="A4704" s="9">
        <f t="shared" si="74"/>
        <v>46707</v>
      </c>
    </row>
    <row r="4705" spans="1:1" x14ac:dyDescent="0.55000000000000004">
      <c r="A4705" s="9">
        <f t="shared" si="74"/>
        <v>46708</v>
      </c>
    </row>
    <row r="4706" spans="1:1" x14ac:dyDescent="0.55000000000000004">
      <c r="A4706" s="9">
        <f t="shared" si="74"/>
        <v>46709</v>
      </c>
    </row>
    <row r="4707" spans="1:1" x14ac:dyDescent="0.55000000000000004">
      <c r="A4707" s="9">
        <f t="shared" si="74"/>
        <v>46710</v>
      </c>
    </row>
    <row r="4708" spans="1:1" x14ac:dyDescent="0.55000000000000004">
      <c r="A4708" s="9">
        <f t="shared" si="74"/>
        <v>46711</v>
      </c>
    </row>
    <row r="4709" spans="1:1" x14ac:dyDescent="0.55000000000000004">
      <c r="A4709" s="9">
        <f t="shared" si="74"/>
        <v>46712</v>
      </c>
    </row>
    <row r="4710" spans="1:1" x14ac:dyDescent="0.55000000000000004">
      <c r="A4710" s="9">
        <f t="shared" si="74"/>
        <v>46713</v>
      </c>
    </row>
    <row r="4711" spans="1:1" x14ac:dyDescent="0.55000000000000004">
      <c r="A4711" s="9">
        <f t="shared" si="74"/>
        <v>46714</v>
      </c>
    </row>
    <row r="4712" spans="1:1" x14ac:dyDescent="0.55000000000000004">
      <c r="A4712" s="9">
        <f t="shared" si="74"/>
        <v>46715</v>
      </c>
    </row>
    <row r="4713" spans="1:1" x14ac:dyDescent="0.55000000000000004">
      <c r="A4713" s="9">
        <f t="shared" si="74"/>
        <v>46716</v>
      </c>
    </row>
    <row r="4714" spans="1:1" x14ac:dyDescent="0.55000000000000004">
      <c r="A4714" s="9">
        <f t="shared" si="74"/>
        <v>46717</v>
      </c>
    </row>
    <row r="4715" spans="1:1" x14ac:dyDescent="0.55000000000000004">
      <c r="A4715" s="9">
        <f t="shared" si="74"/>
        <v>46718</v>
      </c>
    </row>
    <row r="4716" spans="1:1" x14ac:dyDescent="0.55000000000000004">
      <c r="A4716" s="9">
        <f t="shared" si="74"/>
        <v>46719</v>
      </c>
    </row>
    <row r="4717" spans="1:1" x14ac:dyDescent="0.55000000000000004">
      <c r="A4717" s="9">
        <f t="shared" si="74"/>
        <v>46720</v>
      </c>
    </row>
    <row r="4718" spans="1:1" x14ac:dyDescent="0.55000000000000004">
      <c r="A4718" s="9">
        <f t="shared" si="74"/>
        <v>46721</v>
      </c>
    </row>
    <row r="4719" spans="1:1" x14ac:dyDescent="0.55000000000000004">
      <c r="A4719" s="9">
        <f t="shared" si="74"/>
        <v>46722</v>
      </c>
    </row>
    <row r="4720" spans="1:1" x14ac:dyDescent="0.55000000000000004">
      <c r="A4720" s="9">
        <f t="shared" si="74"/>
        <v>46723</v>
      </c>
    </row>
    <row r="4721" spans="1:1" x14ac:dyDescent="0.55000000000000004">
      <c r="A4721" s="9">
        <f t="shared" si="74"/>
        <v>46724</v>
      </c>
    </row>
    <row r="4722" spans="1:1" x14ac:dyDescent="0.55000000000000004">
      <c r="A4722" s="9">
        <f t="shared" si="74"/>
        <v>46725</v>
      </c>
    </row>
    <row r="4723" spans="1:1" x14ac:dyDescent="0.55000000000000004">
      <c r="A4723" s="9">
        <f t="shared" si="74"/>
        <v>46726</v>
      </c>
    </row>
    <row r="4724" spans="1:1" x14ac:dyDescent="0.55000000000000004">
      <c r="A4724" s="9">
        <f t="shared" si="74"/>
        <v>46727</v>
      </c>
    </row>
    <row r="4725" spans="1:1" x14ac:dyDescent="0.55000000000000004">
      <c r="A4725" s="9">
        <f t="shared" si="74"/>
        <v>46728</v>
      </c>
    </row>
    <row r="4726" spans="1:1" x14ac:dyDescent="0.55000000000000004">
      <c r="A4726" s="9">
        <f t="shared" si="74"/>
        <v>46729</v>
      </c>
    </row>
    <row r="4727" spans="1:1" x14ac:dyDescent="0.55000000000000004">
      <c r="A4727" s="9">
        <f t="shared" si="74"/>
        <v>46730</v>
      </c>
    </row>
    <row r="4728" spans="1:1" x14ac:dyDescent="0.55000000000000004">
      <c r="A4728" s="9">
        <f t="shared" si="74"/>
        <v>46731</v>
      </c>
    </row>
    <row r="4729" spans="1:1" x14ac:dyDescent="0.55000000000000004">
      <c r="A4729" s="9">
        <f t="shared" si="74"/>
        <v>46732</v>
      </c>
    </row>
    <row r="4730" spans="1:1" x14ac:dyDescent="0.55000000000000004">
      <c r="A4730" s="9">
        <f t="shared" si="74"/>
        <v>46733</v>
      </c>
    </row>
    <row r="4731" spans="1:1" x14ac:dyDescent="0.55000000000000004">
      <c r="A4731" s="9">
        <f t="shared" si="74"/>
        <v>46734</v>
      </c>
    </row>
    <row r="4732" spans="1:1" x14ac:dyDescent="0.55000000000000004">
      <c r="A4732" s="9">
        <f t="shared" si="74"/>
        <v>46735</v>
      </c>
    </row>
    <row r="4733" spans="1:1" x14ac:dyDescent="0.55000000000000004">
      <c r="A4733" s="9">
        <f t="shared" si="74"/>
        <v>46736</v>
      </c>
    </row>
    <row r="4734" spans="1:1" x14ac:dyDescent="0.55000000000000004">
      <c r="A4734" s="9">
        <f t="shared" si="74"/>
        <v>46737</v>
      </c>
    </row>
    <row r="4735" spans="1:1" x14ac:dyDescent="0.55000000000000004">
      <c r="A4735" s="9">
        <f t="shared" si="74"/>
        <v>46738</v>
      </c>
    </row>
    <row r="4736" spans="1:1" x14ac:dyDescent="0.55000000000000004">
      <c r="A4736" s="9">
        <f t="shared" si="74"/>
        <v>46739</v>
      </c>
    </row>
    <row r="4737" spans="1:1" x14ac:dyDescent="0.55000000000000004">
      <c r="A4737" s="9">
        <f t="shared" si="74"/>
        <v>46740</v>
      </c>
    </row>
    <row r="4738" spans="1:1" x14ac:dyDescent="0.55000000000000004">
      <c r="A4738" s="9">
        <f t="shared" si="74"/>
        <v>46741</v>
      </c>
    </row>
    <row r="4739" spans="1:1" x14ac:dyDescent="0.55000000000000004">
      <c r="A4739" s="9">
        <f t="shared" si="74"/>
        <v>46742</v>
      </c>
    </row>
    <row r="4740" spans="1:1" x14ac:dyDescent="0.55000000000000004">
      <c r="A4740" s="9">
        <f t="shared" si="74"/>
        <v>46743</v>
      </c>
    </row>
    <row r="4741" spans="1:1" x14ac:dyDescent="0.55000000000000004">
      <c r="A4741" s="9">
        <f t="shared" si="74"/>
        <v>46744</v>
      </c>
    </row>
    <row r="4742" spans="1:1" x14ac:dyDescent="0.55000000000000004">
      <c r="A4742" s="9">
        <f t="shared" si="74"/>
        <v>46745</v>
      </c>
    </row>
    <row r="4743" spans="1:1" x14ac:dyDescent="0.55000000000000004">
      <c r="A4743" s="9">
        <f t="shared" si="74"/>
        <v>46746</v>
      </c>
    </row>
    <row r="4744" spans="1:1" x14ac:dyDescent="0.55000000000000004">
      <c r="A4744" s="9">
        <f t="shared" si="74"/>
        <v>46747</v>
      </c>
    </row>
    <row r="4745" spans="1:1" x14ac:dyDescent="0.55000000000000004">
      <c r="A4745" s="9">
        <f t="shared" si="74"/>
        <v>46748</v>
      </c>
    </row>
    <row r="4746" spans="1:1" x14ac:dyDescent="0.55000000000000004">
      <c r="A4746" s="9">
        <f t="shared" si="74"/>
        <v>46749</v>
      </c>
    </row>
    <row r="4747" spans="1:1" x14ac:dyDescent="0.55000000000000004">
      <c r="A4747" s="9">
        <f t="shared" si="74"/>
        <v>46750</v>
      </c>
    </row>
    <row r="4748" spans="1:1" x14ac:dyDescent="0.55000000000000004">
      <c r="A4748" s="9">
        <f t="shared" si="74"/>
        <v>46751</v>
      </c>
    </row>
    <row r="4749" spans="1:1" x14ac:dyDescent="0.55000000000000004">
      <c r="A4749" s="9">
        <f t="shared" si="74"/>
        <v>46752</v>
      </c>
    </row>
    <row r="4750" spans="1:1" x14ac:dyDescent="0.55000000000000004">
      <c r="A4750" s="9">
        <f t="shared" si="74"/>
        <v>46753</v>
      </c>
    </row>
    <row r="4751" spans="1:1" x14ac:dyDescent="0.55000000000000004">
      <c r="A4751" s="9">
        <f t="shared" si="74"/>
        <v>46754</v>
      </c>
    </row>
    <row r="4752" spans="1:1" x14ac:dyDescent="0.55000000000000004">
      <c r="A4752" s="9">
        <f t="shared" si="74"/>
        <v>46755</v>
      </c>
    </row>
    <row r="4753" spans="1:1" x14ac:dyDescent="0.55000000000000004">
      <c r="A4753" s="9">
        <f t="shared" si="74"/>
        <v>46756</v>
      </c>
    </row>
    <row r="4754" spans="1:1" x14ac:dyDescent="0.55000000000000004">
      <c r="A4754" s="9">
        <f t="shared" si="74"/>
        <v>46757</v>
      </c>
    </row>
    <row r="4755" spans="1:1" x14ac:dyDescent="0.55000000000000004">
      <c r="A4755" s="9">
        <f t="shared" si="74"/>
        <v>46758</v>
      </c>
    </row>
    <row r="4756" spans="1:1" x14ac:dyDescent="0.55000000000000004">
      <c r="A4756" s="9">
        <f t="shared" si="74"/>
        <v>46759</v>
      </c>
    </row>
    <row r="4757" spans="1:1" x14ac:dyDescent="0.55000000000000004">
      <c r="A4757" s="9">
        <f t="shared" si="74"/>
        <v>46760</v>
      </c>
    </row>
    <row r="4758" spans="1:1" x14ac:dyDescent="0.55000000000000004">
      <c r="A4758" s="9">
        <f t="shared" si="74"/>
        <v>46761</v>
      </c>
    </row>
    <row r="4759" spans="1:1" x14ac:dyDescent="0.55000000000000004">
      <c r="A4759" s="9">
        <f t="shared" si="74"/>
        <v>46762</v>
      </c>
    </row>
    <row r="4760" spans="1:1" x14ac:dyDescent="0.55000000000000004">
      <c r="A4760" s="9">
        <f t="shared" si="74"/>
        <v>46763</v>
      </c>
    </row>
    <row r="4761" spans="1:1" x14ac:dyDescent="0.55000000000000004">
      <c r="A4761" s="9">
        <f t="shared" si="74"/>
        <v>46764</v>
      </c>
    </row>
    <row r="4762" spans="1:1" x14ac:dyDescent="0.55000000000000004">
      <c r="A4762" s="9">
        <f t="shared" ref="A4762:A4825" si="75">A4761+1</f>
        <v>46765</v>
      </c>
    </row>
    <row r="4763" spans="1:1" x14ac:dyDescent="0.55000000000000004">
      <c r="A4763" s="9">
        <f t="shared" si="75"/>
        <v>46766</v>
      </c>
    </row>
    <row r="4764" spans="1:1" x14ac:dyDescent="0.55000000000000004">
      <c r="A4764" s="9">
        <f t="shared" si="75"/>
        <v>46767</v>
      </c>
    </row>
    <row r="4765" spans="1:1" x14ac:dyDescent="0.55000000000000004">
      <c r="A4765" s="9">
        <f t="shared" si="75"/>
        <v>46768</v>
      </c>
    </row>
    <row r="4766" spans="1:1" x14ac:dyDescent="0.55000000000000004">
      <c r="A4766" s="9">
        <f t="shared" si="75"/>
        <v>46769</v>
      </c>
    </row>
    <row r="4767" spans="1:1" x14ac:dyDescent="0.55000000000000004">
      <c r="A4767" s="9">
        <f t="shared" si="75"/>
        <v>46770</v>
      </c>
    </row>
    <row r="4768" spans="1:1" x14ac:dyDescent="0.55000000000000004">
      <c r="A4768" s="9">
        <f t="shared" si="75"/>
        <v>46771</v>
      </c>
    </row>
    <row r="4769" spans="1:1" x14ac:dyDescent="0.55000000000000004">
      <c r="A4769" s="9">
        <f t="shared" si="75"/>
        <v>46772</v>
      </c>
    </row>
    <row r="4770" spans="1:1" x14ac:dyDescent="0.55000000000000004">
      <c r="A4770" s="9">
        <f t="shared" si="75"/>
        <v>46773</v>
      </c>
    </row>
    <row r="4771" spans="1:1" x14ac:dyDescent="0.55000000000000004">
      <c r="A4771" s="9">
        <f t="shared" si="75"/>
        <v>46774</v>
      </c>
    </row>
    <row r="4772" spans="1:1" x14ac:dyDescent="0.55000000000000004">
      <c r="A4772" s="9">
        <f t="shared" si="75"/>
        <v>46775</v>
      </c>
    </row>
    <row r="4773" spans="1:1" x14ac:dyDescent="0.55000000000000004">
      <c r="A4773" s="9">
        <f t="shared" si="75"/>
        <v>46776</v>
      </c>
    </row>
    <row r="4774" spans="1:1" x14ac:dyDescent="0.55000000000000004">
      <c r="A4774" s="9">
        <f t="shared" si="75"/>
        <v>46777</v>
      </c>
    </row>
    <row r="4775" spans="1:1" x14ac:dyDescent="0.55000000000000004">
      <c r="A4775" s="9">
        <f t="shared" si="75"/>
        <v>46778</v>
      </c>
    </row>
    <row r="4776" spans="1:1" x14ac:dyDescent="0.55000000000000004">
      <c r="A4776" s="9">
        <f t="shared" si="75"/>
        <v>46779</v>
      </c>
    </row>
    <row r="4777" spans="1:1" x14ac:dyDescent="0.55000000000000004">
      <c r="A4777" s="9">
        <f t="shared" si="75"/>
        <v>46780</v>
      </c>
    </row>
    <row r="4778" spans="1:1" x14ac:dyDescent="0.55000000000000004">
      <c r="A4778" s="9">
        <f t="shared" si="75"/>
        <v>46781</v>
      </c>
    </row>
    <row r="4779" spans="1:1" x14ac:dyDescent="0.55000000000000004">
      <c r="A4779" s="9">
        <f t="shared" si="75"/>
        <v>46782</v>
      </c>
    </row>
    <row r="4780" spans="1:1" x14ac:dyDescent="0.55000000000000004">
      <c r="A4780" s="9">
        <f t="shared" si="75"/>
        <v>46783</v>
      </c>
    </row>
    <row r="4781" spans="1:1" x14ac:dyDescent="0.55000000000000004">
      <c r="A4781" s="9">
        <f t="shared" si="75"/>
        <v>46784</v>
      </c>
    </row>
    <row r="4782" spans="1:1" x14ac:dyDescent="0.55000000000000004">
      <c r="A4782" s="9">
        <f t="shared" si="75"/>
        <v>46785</v>
      </c>
    </row>
    <row r="4783" spans="1:1" x14ac:dyDescent="0.55000000000000004">
      <c r="A4783" s="9">
        <f t="shared" si="75"/>
        <v>46786</v>
      </c>
    </row>
    <row r="4784" spans="1:1" x14ac:dyDescent="0.55000000000000004">
      <c r="A4784" s="9">
        <f t="shared" si="75"/>
        <v>46787</v>
      </c>
    </row>
    <row r="4785" spans="1:1" x14ac:dyDescent="0.55000000000000004">
      <c r="A4785" s="9">
        <f t="shared" si="75"/>
        <v>46788</v>
      </c>
    </row>
    <row r="4786" spans="1:1" x14ac:dyDescent="0.55000000000000004">
      <c r="A4786" s="9">
        <f t="shared" si="75"/>
        <v>46789</v>
      </c>
    </row>
    <row r="4787" spans="1:1" x14ac:dyDescent="0.55000000000000004">
      <c r="A4787" s="9">
        <f t="shared" si="75"/>
        <v>46790</v>
      </c>
    </row>
    <row r="4788" spans="1:1" x14ac:dyDescent="0.55000000000000004">
      <c r="A4788" s="9">
        <f t="shared" si="75"/>
        <v>46791</v>
      </c>
    </row>
    <row r="4789" spans="1:1" x14ac:dyDescent="0.55000000000000004">
      <c r="A4789" s="9">
        <f t="shared" si="75"/>
        <v>46792</v>
      </c>
    </row>
    <row r="4790" spans="1:1" x14ac:dyDescent="0.55000000000000004">
      <c r="A4790" s="9">
        <f t="shared" si="75"/>
        <v>46793</v>
      </c>
    </row>
    <row r="4791" spans="1:1" x14ac:dyDescent="0.55000000000000004">
      <c r="A4791" s="9">
        <f t="shared" si="75"/>
        <v>46794</v>
      </c>
    </row>
    <row r="4792" spans="1:1" x14ac:dyDescent="0.55000000000000004">
      <c r="A4792" s="9">
        <f t="shared" si="75"/>
        <v>46795</v>
      </c>
    </row>
    <row r="4793" spans="1:1" x14ac:dyDescent="0.55000000000000004">
      <c r="A4793" s="9">
        <f t="shared" si="75"/>
        <v>46796</v>
      </c>
    </row>
    <row r="4794" spans="1:1" x14ac:dyDescent="0.55000000000000004">
      <c r="A4794" s="9">
        <f t="shared" si="75"/>
        <v>46797</v>
      </c>
    </row>
    <row r="4795" spans="1:1" x14ac:dyDescent="0.55000000000000004">
      <c r="A4795" s="9">
        <f t="shared" si="75"/>
        <v>46798</v>
      </c>
    </row>
    <row r="4796" spans="1:1" x14ac:dyDescent="0.55000000000000004">
      <c r="A4796" s="9">
        <f t="shared" si="75"/>
        <v>46799</v>
      </c>
    </row>
    <row r="4797" spans="1:1" x14ac:dyDescent="0.55000000000000004">
      <c r="A4797" s="9">
        <f t="shared" si="75"/>
        <v>46800</v>
      </c>
    </row>
    <row r="4798" spans="1:1" x14ac:dyDescent="0.55000000000000004">
      <c r="A4798" s="9">
        <f t="shared" si="75"/>
        <v>46801</v>
      </c>
    </row>
    <row r="4799" spans="1:1" x14ac:dyDescent="0.55000000000000004">
      <c r="A4799" s="9">
        <f t="shared" si="75"/>
        <v>46802</v>
      </c>
    </row>
    <row r="4800" spans="1:1" x14ac:dyDescent="0.55000000000000004">
      <c r="A4800" s="9">
        <f t="shared" si="75"/>
        <v>46803</v>
      </c>
    </row>
    <row r="4801" spans="1:1" x14ac:dyDescent="0.55000000000000004">
      <c r="A4801" s="9">
        <f t="shared" si="75"/>
        <v>46804</v>
      </c>
    </row>
    <row r="4802" spans="1:1" x14ac:dyDescent="0.55000000000000004">
      <c r="A4802" s="9">
        <f t="shared" si="75"/>
        <v>46805</v>
      </c>
    </row>
    <row r="4803" spans="1:1" x14ac:dyDescent="0.55000000000000004">
      <c r="A4803" s="9">
        <f t="shared" si="75"/>
        <v>46806</v>
      </c>
    </row>
    <row r="4804" spans="1:1" x14ac:dyDescent="0.55000000000000004">
      <c r="A4804" s="9">
        <f t="shared" si="75"/>
        <v>46807</v>
      </c>
    </row>
    <row r="4805" spans="1:1" x14ac:dyDescent="0.55000000000000004">
      <c r="A4805" s="9">
        <f t="shared" si="75"/>
        <v>46808</v>
      </c>
    </row>
    <row r="4806" spans="1:1" x14ac:dyDescent="0.55000000000000004">
      <c r="A4806" s="9">
        <f t="shared" si="75"/>
        <v>46809</v>
      </c>
    </row>
    <row r="4807" spans="1:1" x14ac:dyDescent="0.55000000000000004">
      <c r="A4807" s="9">
        <f t="shared" si="75"/>
        <v>46810</v>
      </c>
    </row>
    <row r="4808" spans="1:1" x14ac:dyDescent="0.55000000000000004">
      <c r="A4808" s="9">
        <f t="shared" si="75"/>
        <v>46811</v>
      </c>
    </row>
    <row r="4809" spans="1:1" x14ac:dyDescent="0.55000000000000004">
      <c r="A4809" s="9">
        <f t="shared" si="75"/>
        <v>46812</v>
      </c>
    </row>
    <row r="4810" spans="1:1" x14ac:dyDescent="0.55000000000000004">
      <c r="A4810" s="9">
        <f t="shared" si="75"/>
        <v>46813</v>
      </c>
    </row>
    <row r="4811" spans="1:1" x14ac:dyDescent="0.55000000000000004">
      <c r="A4811" s="9">
        <f t="shared" si="75"/>
        <v>46814</v>
      </c>
    </row>
    <row r="4812" spans="1:1" x14ac:dyDescent="0.55000000000000004">
      <c r="A4812" s="9">
        <f t="shared" si="75"/>
        <v>46815</v>
      </c>
    </row>
    <row r="4813" spans="1:1" x14ac:dyDescent="0.55000000000000004">
      <c r="A4813" s="9">
        <f t="shared" si="75"/>
        <v>46816</v>
      </c>
    </row>
    <row r="4814" spans="1:1" x14ac:dyDescent="0.55000000000000004">
      <c r="A4814" s="9">
        <f t="shared" si="75"/>
        <v>46817</v>
      </c>
    </row>
    <row r="4815" spans="1:1" x14ac:dyDescent="0.55000000000000004">
      <c r="A4815" s="9">
        <f t="shared" si="75"/>
        <v>46818</v>
      </c>
    </row>
    <row r="4816" spans="1:1" x14ac:dyDescent="0.55000000000000004">
      <c r="A4816" s="9">
        <f t="shared" si="75"/>
        <v>46819</v>
      </c>
    </row>
    <row r="4817" spans="1:1" x14ac:dyDescent="0.55000000000000004">
      <c r="A4817" s="9">
        <f t="shared" si="75"/>
        <v>46820</v>
      </c>
    </row>
    <row r="4818" spans="1:1" x14ac:dyDescent="0.55000000000000004">
      <c r="A4818" s="9">
        <f t="shared" si="75"/>
        <v>46821</v>
      </c>
    </row>
    <row r="4819" spans="1:1" x14ac:dyDescent="0.55000000000000004">
      <c r="A4819" s="9">
        <f t="shared" si="75"/>
        <v>46822</v>
      </c>
    </row>
    <row r="4820" spans="1:1" x14ac:dyDescent="0.55000000000000004">
      <c r="A4820" s="9">
        <f t="shared" si="75"/>
        <v>46823</v>
      </c>
    </row>
    <row r="4821" spans="1:1" x14ac:dyDescent="0.55000000000000004">
      <c r="A4821" s="9">
        <f t="shared" si="75"/>
        <v>46824</v>
      </c>
    </row>
    <row r="4822" spans="1:1" x14ac:dyDescent="0.55000000000000004">
      <c r="A4822" s="9">
        <f t="shared" si="75"/>
        <v>46825</v>
      </c>
    </row>
    <row r="4823" spans="1:1" x14ac:dyDescent="0.55000000000000004">
      <c r="A4823" s="9">
        <f t="shared" si="75"/>
        <v>46826</v>
      </c>
    </row>
    <row r="4824" spans="1:1" x14ac:dyDescent="0.55000000000000004">
      <c r="A4824" s="9">
        <f t="shared" si="75"/>
        <v>46827</v>
      </c>
    </row>
    <row r="4825" spans="1:1" x14ac:dyDescent="0.55000000000000004">
      <c r="A4825" s="9">
        <f t="shared" si="75"/>
        <v>46828</v>
      </c>
    </row>
    <row r="4826" spans="1:1" x14ac:dyDescent="0.55000000000000004">
      <c r="A4826" s="9">
        <f t="shared" ref="A4826:A4889" si="76">A4825+1</f>
        <v>46829</v>
      </c>
    </row>
    <row r="4827" spans="1:1" x14ac:dyDescent="0.55000000000000004">
      <c r="A4827" s="9">
        <f t="shared" si="76"/>
        <v>46830</v>
      </c>
    </row>
    <row r="4828" spans="1:1" x14ac:dyDescent="0.55000000000000004">
      <c r="A4828" s="9">
        <f t="shared" si="76"/>
        <v>46831</v>
      </c>
    </row>
    <row r="4829" spans="1:1" x14ac:dyDescent="0.55000000000000004">
      <c r="A4829" s="9">
        <f t="shared" si="76"/>
        <v>46832</v>
      </c>
    </row>
    <row r="4830" spans="1:1" x14ac:dyDescent="0.55000000000000004">
      <c r="A4830" s="9">
        <f t="shared" si="76"/>
        <v>46833</v>
      </c>
    </row>
    <row r="4831" spans="1:1" x14ac:dyDescent="0.55000000000000004">
      <c r="A4831" s="9">
        <f t="shared" si="76"/>
        <v>46834</v>
      </c>
    </row>
    <row r="4832" spans="1:1" x14ac:dyDescent="0.55000000000000004">
      <c r="A4832" s="9">
        <f t="shared" si="76"/>
        <v>46835</v>
      </c>
    </row>
    <row r="4833" spans="1:1" x14ac:dyDescent="0.55000000000000004">
      <c r="A4833" s="9">
        <f t="shared" si="76"/>
        <v>46836</v>
      </c>
    </row>
    <row r="4834" spans="1:1" x14ac:dyDescent="0.55000000000000004">
      <c r="A4834" s="9">
        <f t="shared" si="76"/>
        <v>46837</v>
      </c>
    </row>
    <row r="4835" spans="1:1" x14ac:dyDescent="0.55000000000000004">
      <c r="A4835" s="9">
        <f t="shared" si="76"/>
        <v>46838</v>
      </c>
    </row>
    <row r="4836" spans="1:1" x14ac:dyDescent="0.55000000000000004">
      <c r="A4836" s="9">
        <f t="shared" si="76"/>
        <v>46839</v>
      </c>
    </row>
    <row r="4837" spans="1:1" x14ac:dyDescent="0.55000000000000004">
      <c r="A4837" s="9">
        <f t="shared" si="76"/>
        <v>46840</v>
      </c>
    </row>
    <row r="4838" spans="1:1" x14ac:dyDescent="0.55000000000000004">
      <c r="A4838" s="9">
        <f t="shared" si="76"/>
        <v>46841</v>
      </c>
    </row>
    <row r="4839" spans="1:1" x14ac:dyDescent="0.55000000000000004">
      <c r="A4839" s="9">
        <f t="shared" si="76"/>
        <v>46842</v>
      </c>
    </row>
    <row r="4840" spans="1:1" x14ac:dyDescent="0.55000000000000004">
      <c r="A4840" s="9">
        <f t="shared" si="76"/>
        <v>46843</v>
      </c>
    </row>
    <row r="4841" spans="1:1" x14ac:dyDescent="0.55000000000000004">
      <c r="A4841" s="9">
        <f t="shared" si="76"/>
        <v>46844</v>
      </c>
    </row>
    <row r="4842" spans="1:1" x14ac:dyDescent="0.55000000000000004">
      <c r="A4842" s="9">
        <f t="shared" si="76"/>
        <v>46845</v>
      </c>
    </row>
    <row r="4843" spans="1:1" x14ac:dyDescent="0.55000000000000004">
      <c r="A4843" s="9">
        <f t="shared" si="76"/>
        <v>46846</v>
      </c>
    </row>
    <row r="4844" spans="1:1" x14ac:dyDescent="0.55000000000000004">
      <c r="A4844" s="9">
        <f t="shared" si="76"/>
        <v>46847</v>
      </c>
    </row>
    <row r="4845" spans="1:1" x14ac:dyDescent="0.55000000000000004">
      <c r="A4845" s="9">
        <f t="shared" si="76"/>
        <v>46848</v>
      </c>
    </row>
    <row r="4846" spans="1:1" x14ac:dyDescent="0.55000000000000004">
      <c r="A4846" s="9">
        <f t="shared" si="76"/>
        <v>46849</v>
      </c>
    </row>
    <row r="4847" spans="1:1" x14ac:dyDescent="0.55000000000000004">
      <c r="A4847" s="9">
        <f t="shared" si="76"/>
        <v>46850</v>
      </c>
    </row>
    <row r="4848" spans="1:1" x14ac:dyDescent="0.55000000000000004">
      <c r="A4848" s="9">
        <f t="shared" si="76"/>
        <v>46851</v>
      </c>
    </row>
    <row r="4849" spans="1:1" x14ac:dyDescent="0.55000000000000004">
      <c r="A4849" s="9">
        <f t="shared" si="76"/>
        <v>46852</v>
      </c>
    </row>
    <row r="4850" spans="1:1" x14ac:dyDescent="0.55000000000000004">
      <c r="A4850" s="9">
        <f t="shared" si="76"/>
        <v>46853</v>
      </c>
    </row>
    <row r="4851" spans="1:1" x14ac:dyDescent="0.55000000000000004">
      <c r="A4851" s="9">
        <f t="shared" si="76"/>
        <v>46854</v>
      </c>
    </row>
    <row r="4852" spans="1:1" x14ac:dyDescent="0.55000000000000004">
      <c r="A4852" s="9">
        <f t="shared" si="76"/>
        <v>46855</v>
      </c>
    </row>
    <row r="4853" spans="1:1" x14ac:dyDescent="0.55000000000000004">
      <c r="A4853" s="9">
        <f t="shared" si="76"/>
        <v>46856</v>
      </c>
    </row>
    <row r="4854" spans="1:1" x14ac:dyDescent="0.55000000000000004">
      <c r="A4854" s="9">
        <f t="shared" si="76"/>
        <v>46857</v>
      </c>
    </row>
    <row r="4855" spans="1:1" x14ac:dyDescent="0.55000000000000004">
      <c r="A4855" s="9">
        <f t="shared" si="76"/>
        <v>46858</v>
      </c>
    </row>
    <row r="4856" spans="1:1" x14ac:dyDescent="0.55000000000000004">
      <c r="A4856" s="9">
        <f t="shared" si="76"/>
        <v>46859</v>
      </c>
    </row>
    <row r="4857" spans="1:1" x14ac:dyDescent="0.55000000000000004">
      <c r="A4857" s="9">
        <f t="shared" si="76"/>
        <v>46860</v>
      </c>
    </row>
    <row r="4858" spans="1:1" x14ac:dyDescent="0.55000000000000004">
      <c r="A4858" s="9">
        <f t="shared" si="76"/>
        <v>46861</v>
      </c>
    </row>
    <row r="4859" spans="1:1" x14ac:dyDescent="0.55000000000000004">
      <c r="A4859" s="9">
        <f t="shared" si="76"/>
        <v>46862</v>
      </c>
    </row>
    <row r="4860" spans="1:1" x14ac:dyDescent="0.55000000000000004">
      <c r="A4860" s="9">
        <f t="shared" si="76"/>
        <v>46863</v>
      </c>
    </row>
    <row r="4861" spans="1:1" x14ac:dyDescent="0.55000000000000004">
      <c r="A4861" s="9">
        <f t="shared" si="76"/>
        <v>46864</v>
      </c>
    </row>
    <row r="4862" spans="1:1" x14ac:dyDescent="0.55000000000000004">
      <c r="A4862" s="9">
        <f t="shared" si="76"/>
        <v>46865</v>
      </c>
    </row>
    <row r="4863" spans="1:1" x14ac:dyDescent="0.55000000000000004">
      <c r="A4863" s="9">
        <f t="shared" si="76"/>
        <v>46866</v>
      </c>
    </row>
    <row r="4864" spans="1:1" x14ac:dyDescent="0.55000000000000004">
      <c r="A4864" s="9">
        <f t="shared" si="76"/>
        <v>46867</v>
      </c>
    </row>
    <row r="4865" spans="1:1" x14ac:dyDescent="0.55000000000000004">
      <c r="A4865" s="9">
        <f t="shared" si="76"/>
        <v>46868</v>
      </c>
    </row>
    <row r="4866" spans="1:1" x14ac:dyDescent="0.55000000000000004">
      <c r="A4866" s="9">
        <f t="shared" si="76"/>
        <v>46869</v>
      </c>
    </row>
    <row r="4867" spans="1:1" x14ac:dyDescent="0.55000000000000004">
      <c r="A4867" s="9">
        <f t="shared" si="76"/>
        <v>46870</v>
      </c>
    </row>
    <row r="4868" spans="1:1" x14ac:dyDescent="0.55000000000000004">
      <c r="A4868" s="9">
        <f t="shared" si="76"/>
        <v>46871</v>
      </c>
    </row>
    <row r="4869" spans="1:1" x14ac:dyDescent="0.55000000000000004">
      <c r="A4869" s="9">
        <f t="shared" si="76"/>
        <v>46872</v>
      </c>
    </row>
    <row r="4870" spans="1:1" x14ac:dyDescent="0.55000000000000004">
      <c r="A4870" s="9">
        <f t="shared" si="76"/>
        <v>46873</v>
      </c>
    </row>
    <row r="4871" spans="1:1" x14ac:dyDescent="0.55000000000000004">
      <c r="A4871" s="9">
        <f t="shared" si="76"/>
        <v>46874</v>
      </c>
    </row>
    <row r="4872" spans="1:1" x14ac:dyDescent="0.55000000000000004">
      <c r="A4872" s="9">
        <f t="shared" si="76"/>
        <v>46875</v>
      </c>
    </row>
    <row r="4873" spans="1:1" x14ac:dyDescent="0.55000000000000004">
      <c r="A4873" s="9">
        <f t="shared" si="76"/>
        <v>46876</v>
      </c>
    </row>
    <row r="4874" spans="1:1" x14ac:dyDescent="0.55000000000000004">
      <c r="A4874" s="9">
        <f t="shared" si="76"/>
        <v>46877</v>
      </c>
    </row>
    <row r="4875" spans="1:1" x14ac:dyDescent="0.55000000000000004">
      <c r="A4875" s="9">
        <f t="shared" si="76"/>
        <v>46878</v>
      </c>
    </row>
    <row r="4876" spans="1:1" x14ac:dyDescent="0.55000000000000004">
      <c r="A4876" s="9">
        <f t="shared" si="76"/>
        <v>46879</v>
      </c>
    </row>
    <row r="4877" spans="1:1" x14ac:dyDescent="0.55000000000000004">
      <c r="A4877" s="9">
        <f t="shared" si="76"/>
        <v>46880</v>
      </c>
    </row>
    <row r="4878" spans="1:1" x14ac:dyDescent="0.55000000000000004">
      <c r="A4878" s="9">
        <f t="shared" si="76"/>
        <v>46881</v>
      </c>
    </row>
    <row r="4879" spans="1:1" x14ac:dyDescent="0.55000000000000004">
      <c r="A4879" s="9">
        <f t="shared" si="76"/>
        <v>46882</v>
      </c>
    </row>
    <row r="4880" spans="1:1" x14ac:dyDescent="0.55000000000000004">
      <c r="A4880" s="9">
        <f t="shared" si="76"/>
        <v>46883</v>
      </c>
    </row>
    <row r="4881" spans="1:1" x14ac:dyDescent="0.55000000000000004">
      <c r="A4881" s="9">
        <f t="shared" si="76"/>
        <v>46884</v>
      </c>
    </row>
    <row r="4882" spans="1:1" x14ac:dyDescent="0.55000000000000004">
      <c r="A4882" s="9">
        <f t="shared" si="76"/>
        <v>46885</v>
      </c>
    </row>
    <row r="4883" spans="1:1" x14ac:dyDescent="0.55000000000000004">
      <c r="A4883" s="9">
        <f t="shared" si="76"/>
        <v>46886</v>
      </c>
    </row>
    <row r="4884" spans="1:1" x14ac:dyDescent="0.55000000000000004">
      <c r="A4884" s="9">
        <f t="shared" si="76"/>
        <v>46887</v>
      </c>
    </row>
    <row r="4885" spans="1:1" x14ac:dyDescent="0.55000000000000004">
      <c r="A4885" s="9">
        <f t="shared" si="76"/>
        <v>46888</v>
      </c>
    </row>
    <row r="4886" spans="1:1" x14ac:dyDescent="0.55000000000000004">
      <c r="A4886" s="9">
        <f t="shared" si="76"/>
        <v>46889</v>
      </c>
    </row>
    <row r="4887" spans="1:1" x14ac:dyDescent="0.55000000000000004">
      <c r="A4887" s="9">
        <f t="shared" si="76"/>
        <v>46890</v>
      </c>
    </row>
    <row r="4888" spans="1:1" x14ac:dyDescent="0.55000000000000004">
      <c r="A4888" s="9">
        <f t="shared" si="76"/>
        <v>46891</v>
      </c>
    </row>
    <row r="4889" spans="1:1" x14ac:dyDescent="0.55000000000000004">
      <c r="A4889" s="9">
        <f t="shared" si="76"/>
        <v>46892</v>
      </c>
    </row>
    <row r="4890" spans="1:1" x14ac:dyDescent="0.55000000000000004">
      <c r="A4890" s="9">
        <f t="shared" ref="A4890:A4953" si="77">A4889+1</f>
        <v>46893</v>
      </c>
    </row>
    <row r="4891" spans="1:1" x14ac:dyDescent="0.55000000000000004">
      <c r="A4891" s="9">
        <f t="shared" si="77"/>
        <v>46894</v>
      </c>
    </row>
    <row r="4892" spans="1:1" x14ac:dyDescent="0.55000000000000004">
      <c r="A4892" s="9">
        <f t="shared" si="77"/>
        <v>46895</v>
      </c>
    </row>
    <row r="4893" spans="1:1" x14ac:dyDescent="0.55000000000000004">
      <c r="A4893" s="9">
        <f t="shared" si="77"/>
        <v>46896</v>
      </c>
    </row>
    <row r="4894" spans="1:1" x14ac:dyDescent="0.55000000000000004">
      <c r="A4894" s="9">
        <f t="shared" si="77"/>
        <v>46897</v>
      </c>
    </row>
    <row r="4895" spans="1:1" x14ac:dyDescent="0.55000000000000004">
      <c r="A4895" s="9">
        <f t="shared" si="77"/>
        <v>46898</v>
      </c>
    </row>
    <row r="4896" spans="1:1" x14ac:dyDescent="0.55000000000000004">
      <c r="A4896" s="9">
        <f t="shared" si="77"/>
        <v>46899</v>
      </c>
    </row>
    <row r="4897" spans="1:1" x14ac:dyDescent="0.55000000000000004">
      <c r="A4897" s="9">
        <f t="shared" si="77"/>
        <v>46900</v>
      </c>
    </row>
    <row r="4898" spans="1:1" x14ac:dyDescent="0.55000000000000004">
      <c r="A4898" s="9">
        <f t="shared" si="77"/>
        <v>46901</v>
      </c>
    </row>
    <row r="4899" spans="1:1" x14ac:dyDescent="0.55000000000000004">
      <c r="A4899" s="9">
        <f t="shared" si="77"/>
        <v>46902</v>
      </c>
    </row>
    <row r="4900" spans="1:1" x14ac:dyDescent="0.55000000000000004">
      <c r="A4900" s="9">
        <f t="shared" si="77"/>
        <v>46903</v>
      </c>
    </row>
    <row r="4901" spans="1:1" x14ac:dyDescent="0.55000000000000004">
      <c r="A4901" s="9">
        <f t="shared" si="77"/>
        <v>46904</v>
      </c>
    </row>
    <row r="4902" spans="1:1" x14ac:dyDescent="0.55000000000000004">
      <c r="A4902" s="9">
        <f t="shared" si="77"/>
        <v>46905</v>
      </c>
    </row>
    <row r="4903" spans="1:1" x14ac:dyDescent="0.55000000000000004">
      <c r="A4903" s="9">
        <f t="shared" si="77"/>
        <v>46906</v>
      </c>
    </row>
    <row r="4904" spans="1:1" x14ac:dyDescent="0.55000000000000004">
      <c r="A4904" s="9">
        <f t="shared" si="77"/>
        <v>46907</v>
      </c>
    </row>
    <row r="4905" spans="1:1" x14ac:dyDescent="0.55000000000000004">
      <c r="A4905" s="9">
        <f t="shared" si="77"/>
        <v>46908</v>
      </c>
    </row>
    <row r="4906" spans="1:1" x14ac:dyDescent="0.55000000000000004">
      <c r="A4906" s="9">
        <f t="shared" si="77"/>
        <v>46909</v>
      </c>
    </row>
    <row r="4907" spans="1:1" x14ac:dyDescent="0.55000000000000004">
      <c r="A4907" s="9">
        <f t="shared" si="77"/>
        <v>46910</v>
      </c>
    </row>
    <row r="4908" spans="1:1" x14ac:dyDescent="0.55000000000000004">
      <c r="A4908" s="9">
        <f t="shared" si="77"/>
        <v>46911</v>
      </c>
    </row>
    <row r="4909" spans="1:1" x14ac:dyDescent="0.55000000000000004">
      <c r="A4909" s="9">
        <f t="shared" si="77"/>
        <v>46912</v>
      </c>
    </row>
    <row r="4910" spans="1:1" x14ac:dyDescent="0.55000000000000004">
      <c r="A4910" s="9">
        <f t="shared" si="77"/>
        <v>46913</v>
      </c>
    </row>
    <row r="4911" spans="1:1" x14ac:dyDescent="0.55000000000000004">
      <c r="A4911" s="9">
        <f t="shared" si="77"/>
        <v>46914</v>
      </c>
    </row>
    <row r="4912" spans="1:1" x14ac:dyDescent="0.55000000000000004">
      <c r="A4912" s="9">
        <f t="shared" si="77"/>
        <v>46915</v>
      </c>
    </row>
    <row r="4913" spans="1:1" x14ac:dyDescent="0.55000000000000004">
      <c r="A4913" s="9">
        <f t="shared" si="77"/>
        <v>46916</v>
      </c>
    </row>
    <row r="4914" spans="1:1" x14ac:dyDescent="0.55000000000000004">
      <c r="A4914" s="9">
        <f t="shared" si="77"/>
        <v>46917</v>
      </c>
    </row>
    <row r="4915" spans="1:1" x14ac:dyDescent="0.55000000000000004">
      <c r="A4915" s="9">
        <f t="shared" si="77"/>
        <v>46918</v>
      </c>
    </row>
    <row r="4916" spans="1:1" x14ac:dyDescent="0.55000000000000004">
      <c r="A4916" s="9">
        <f t="shared" si="77"/>
        <v>46919</v>
      </c>
    </row>
    <row r="4917" spans="1:1" x14ac:dyDescent="0.55000000000000004">
      <c r="A4917" s="9">
        <f t="shared" si="77"/>
        <v>46920</v>
      </c>
    </row>
    <row r="4918" spans="1:1" x14ac:dyDescent="0.55000000000000004">
      <c r="A4918" s="9">
        <f t="shared" si="77"/>
        <v>46921</v>
      </c>
    </row>
    <row r="4919" spans="1:1" x14ac:dyDescent="0.55000000000000004">
      <c r="A4919" s="9">
        <f t="shared" si="77"/>
        <v>46922</v>
      </c>
    </row>
    <row r="4920" spans="1:1" x14ac:dyDescent="0.55000000000000004">
      <c r="A4920" s="9">
        <f t="shared" si="77"/>
        <v>46923</v>
      </c>
    </row>
    <row r="4921" spans="1:1" x14ac:dyDescent="0.55000000000000004">
      <c r="A4921" s="9">
        <f t="shared" si="77"/>
        <v>46924</v>
      </c>
    </row>
    <row r="4922" spans="1:1" x14ac:dyDescent="0.55000000000000004">
      <c r="A4922" s="9">
        <f t="shared" si="77"/>
        <v>46925</v>
      </c>
    </row>
    <row r="4923" spans="1:1" x14ac:dyDescent="0.55000000000000004">
      <c r="A4923" s="9">
        <f t="shared" si="77"/>
        <v>46926</v>
      </c>
    </row>
    <row r="4924" spans="1:1" x14ac:dyDescent="0.55000000000000004">
      <c r="A4924" s="9">
        <f t="shared" si="77"/>
        <v>46927</v>
      </c>
    </row>
    <row r="4925" spans="1:1" x14ac:dyDescent="0.55000000000000004">
      <c r="A4925" s="9">
        <f t="shared" si="77"/>
        <v>46928</v>
      </c>
    </row>
    <row r="4926" spans="1:1" x14ac:dyDescent="0.55000000000000004">
      <c r="A4926" s="9">
        <f t="shared" si="77"/>
        <v>46929</v>
      </c>
    </row>
    <row r="4927" spans="1:1" x14ac:dyDescent="0.55000000000000004">
      <c r="A4927" s="9">
        <f t="shared" si="77"/>
        <v>46930</v>
      </c>
    </row>
    <row r="4928" spans="1:1" x14ac:dyDescent="0.55000000000000004">
      <c r="A4928" s="9">
        <f t="shared" si="77"/>
        <v>46931</v>
      </c>
    </row>
    <row r="4929" spans="1:1" x14ac:dyDescent="0.55000000000000004">
      <c r="A4929" s="9">
        <f t="shared" si="77"/>
        <v>46932</v>
      </c>
    </row>
    <row r="4930" spans="1:1" x14ac:dyDescent="0.55000000000000004">
      <c r="A4930" s="9">
        <f t="shared" si="77"/>
        <v>46933</v>
      </c>
    </row>
    <row r="4931" spans="1:1" x14ac:dyDescent="0.55000000000000004">
      <c r="A4931" s="9">
        <f t="shared" si="77"/>
        <v>46934</v>
      </c>
    </row>
    <row r="4932" spans="1:1" x14ac:dyDescent="0.55000000000000004">
      <c r="A4932" s="9">
        <f t="shared" si="77"/>
        <v>46935</v>
      </c>
    </row>
    <row r="4933" spans="1:1" x14ac:dyDescent="0.55000000000000004">
      <c r="A4933" s="9">
        <f t="shared" si="77"/>
        <v>46936</v>
      </c>
    </row>
    <row r="4934" spans="1:1" x14ac:dyDescent="0.55000000000000004">
      <c r="A4934" s="9">
        <f t="shared" si="77"/>
        <v>46937</v>
      </c>
    </row>
    <row r="4935" spans="1:1" x14ac:dyDescent="0.55000000000000004">
      <c r="A4935" s="9">
        <f t="shared" si="77"/>
        <v>46938</v>
      </c>
    </row>
    <row r="4936" spans="1:1" x14ac:dyDescent="0.55000000000000004">
      <c r="A4936" s="9">
        <f t="shared" si="77"/>
        <v>46939</v>
      </c>
    </row>
    <row r="4937" spans="1:1" x14ac:dyDescent="0.55000000000000004">
      <c r="A4937" s="9">
        <f t="shared" si="77"/>
        <v>46940</v>
      </c>
    </row>
    <row r="4938" spans="1:1" x14ac:dyDescent="0.55000000000000004">
      <c r="A4938" s="9">
        <f t="shared" si="77"/>
        <v>46941</v>
      </c>
    </row>
    <row r="4939" spans="1:1" x14ac:dyDescent="0.55000000000000004">
      <c r="A4939" s="9">
        <f t="shared" si="77"/>
        <v>46942</v>
      </c>
    </row>
    <row r="4940" spans="1:1" x14ac:dyDescent="0.55000000000000004">
      <c r="A4940" s="9">
        <f t="shared" si="77"/>
        <v>46943</v>
      </c>
    </row>
    <row r="4941" spans="1:1" x14ac:dyDescent="0.55000000000000004">
      <c r="A4941" s="9">
        <f t="shared" si="77"/>
        <v>46944</v>
      </c>
    </row>
    <row r="4942" spans="1:1" x14ac:dyDescent="0.55000000000000004">
      <c r="A4942" s="9">
        <f t="shared" si="77"/>
        <v>46945</v>
      </c>
    </row>
    <row r="4943" spans="1:1" x14ac:dyDescent="0.55000000000000004">
      <c r="A4943" s="9">
        <f t="shared" si="77"/>
        <v>46946</v>
      </c>
    </row>
    <row r="4944" spans="1:1" x14ac:dyDescent="0.55000000000000004">
      <c r="A4944" s="9">
        <f t="shared" si="77"/>
        <v>46947</v>
      </c>
    </row>
    <row r="4945" spans="1:1" x14ac:dyDescent="0.55000000000000004">
      <c r="A4945" s="9">
        <f t="shared" si="77"/>
        <v>46948</v>
      </c>
    </row>
    <row r="4946" spans="1:1" x14ac:dyDescent="0.55000000000000004">
      <c r="A4946" s="9">
        <f t="shared" si="77"/>
        <v>46949</v>
      </c>
    </row>
    <row r="4947" spans="1:1" x14ac:dyDescent="0.55000000000000004">
      <c r="A4947" s="9">
        <f t="shared" si="77"/>
        <v>46950</v>
      </c>
    </row>
    <row r="4948" spans="1:1" x14ac:dyDescent="0.55000000000000004">
      <c r="A4948" s="9">
        <f t="shared" si="77"/>
        <v>46951</v>
      </c>
    </row>
    <row r="4949" spans="1:1" x14ac:dyDescent="0.55000000000000004">
      <c r="A4949" s="9">
        <f t="shared" si="77"/>
        <v>46952</v>
      </c>
    </row>
    <row r="4950" spans="1:1" x14ac:dyDescent="0.55000000000000004">
      <c r="A4950" s="9">
        <f t="shared" si="77"/>
        <v>46953</v>
      </c>
    </row>
    <row r="4951" spans="1:1" x14ac:dyDescent="0.55000000000000004">
      <c r="A4951" s="9">
        <f t="shared" si="77"/>
        <v>46954</v>
      </c>
    </row>
    <row r="4952" spans="1:1" x14ac:dyDescent="0.55000000000000004">
      <c r="A4952" s="9">
        <f t="shared" si="77"/>
        <v>46955</v>
      </c>
    </row>
    <row r="4953" spans="1:1" x14ac:dyDescent="0.55000000000000004">
      <c r="A4953" s="9">
        <f t="shared" si="77"/>
        <v>46956</v>
      </c>
    </row>
    <row r="4954" spans="1:1" x14ac:dyDescent="0.55000000000000004">
      <c r="A4954" s="9">
        <f t="shared" ref="A4954:A5017" si="78">A4953+1</f>
        <v>46957</v>
      </c>
    </row>
    <row r="4955" spans="1:1" x14ac:dyDescent="0.55000000000000004">
      <c r="A4955" s="9">
        <f t="shared" si="78"/>
        <v>46958</v>
      </c>
    </row>
    <row r="4956" spans="1:1" x14ac:dyDescent="0.55000000000000004">
      <c r="A4956" s="9">
        <f t="shared" si="78"/>
        <v>46959</v>
      </c>
    </row>
    <row r="4957" spans="1:1" x14ac:dyDescent="0.55000000000000004">
      <c r="A4957" s="9">
        <f t="shared" si="78"/>
        <v>46960</v>
      </c>
    </row>
    <row r="4958" spans="1:1" x14ac:dyDescent="0.55000000000000004">
      <c r="A4958" s="9">
        <f t="shared" si="78"/>
        <v>46961</v>
      </c>
    </row>
    <row r="4959" spans="1:1" x14ac:dyDescent="0.55000000000000004">
      <c r="A4959" s="9">
        <f t="shared" si="78"/>
        <v>46962</v>
      </c>
    </row>
    <row r="4960" spans="1:1" x14ac:dyDescent="0.55000000000000004">
      <c r="A4960" s="9">
        <f t="shared" si="78"/>
        <v>46963</v>
      </c>
    </row>
    <row r="4961" spans="1:1" x14ac:dyDescent="0.55000000000000004">
      <c r="A4961" s="9">
        <f t="shared" si="78"/>
        <v>46964</v>
      </c>
    </row>
    <row r="4962" spans="1:1" x14ac:dyDescent="0.55000000000000004">
      <c r="A4962" s="9">
        <f t="shared" si="78"/>
        <v>46965</v>
      </c>
    </row>
    <row r="4963" spans="1:1" x14ac:dyDescent="0.55000000000000004">
      <c r="A4963" s="9">
        <f t="shared" si="78"/>
        <v>46966</v>
      </c>
    </row>
    <row r="4964" spans="1:1" x14ac:dyDescent="0.55000000000000004">
      <c r="A4964" s="9">
        <f t="shared" si="78"/>
        <v>46967</v>
      </c>
    </row>
    <row r="4965" spans="1:1" x14ac:dyDescent="0.55000000000000004">
      <c r="A4965" s="9">
        <f t="shared" si="78"/>
        <v>46968</v>
      </c>
    </row>
    <row r="4966" spans="1:1" x14ac:dyDescent="0.55000000000000004">
      <c r="A4966" s="9">
        <f t="shared" si="78"/>
        <v>46969</v>
      </c>
    </row>
    <row r="4967" spans="1:1" x14ac:dyDescent="0.55000000000000004">
      <c r="A4967" s="9">
        <f t="shared" si="78"/>
        <v>46970</v>
      </c>
    </row>
    <row r="4968" spans="1:1" x14ac:dyDescent="0.55000000000000004">
      <c r="A4968" s="9">
        <f t="shared" si="78"/>
        <v>46971</v>
      </c>
    </row>
    <row r="4969" spans="1:1" x14ac:dyDescent="0.55000000000000004">
      <c r="A4969" s="9">
        <f t="shared" si="78"/>
        <v>46972</v>
      </c>
    </row>
    <row r="4970" spans="1:1" x14ac:dyDescent="0.55000000000000004">
      <c r="A4970" s="9">
        <f t="shared" si="78"/>
        <v>46973</v>
      </c>
    </row>
    <row r="4971" spans="1:1" x14ac:dyDescent="0.55000000000000004">
      <c r="A4971" s="9">
        <f t="shared" si="78"/>
        <v>46974</v>
      </c>
    </row>
    <row r="4972" spans="1:1" x14ac:dyDescent="0.55000000000000004">
      <c r="A4972" s="9">
        <f t="shared" si="78"/>
        <v>46975</v>
      </c>
    </row>
    <row r="4973" spans="1:1" x14ac:dyDescent="0.55000000000000004">
      <c r="A4973" s="9">
        <f t="shared" si="78"/>
        <v>46976</v>
      </c>
    </row>
    <row r="4974" spans="1:1" x14ac:dyDescent="0.55000000000000004">
      <c r="A4974" s="9">
        <f t="shared" si="78"/>
        <v>46977</v>
      </c>
    </row>
    <row r="4975" spans="1:1" x14ac:dyDescent="0.55000000000000004">
      <c r="A4975" s="9">
        <f t="shared" si="78"/>
        <v>46978</v>
      </c>
    </row>
    <row r="4976" spans="1:1" x14ac:dyDescent="0.55000000000000004">
      <c r="A4976" s="9">
        <f t="shared" si="78"/>
        <v>46979</v>
      </c>
    </row>
    <row r="4977" spans="1:1" x14ac:dyDescent="0.55000000000000004">
      <c r="A4977" s="9">
        <f t="shared" si="78"/>
        <v>46980</v>
      </c>
    </row>
    <row r="4978" spans="1:1" x14ac:dyDescent="0.55000000000000004">
      <c r="A4978" s="9">
        <f t="shared" si="78"/>
        <v>46981</v>
      </c>
    </row>
    <row r="4979" spans="1:1" x14ac:dyDescent="0.55000000000000004">
      <c r="A4979" s="9">
        <f t="shared" si="78"/>
        <v>46982</v>
      </c>
    </row>
    <row r="4980" spans="1:1" x14ac:dyDescent="0.55000000000000004">
      <c r="A4980" s="9">
        <f t="shared" si="78"/>
        <v>46983</v>
      </c>
    </row>
    <row r="4981" spans="1:1" x14ac:dyDescent="0.55000000000000004">
      <c r="A4981" s="9">
        <f t="shared" si="78"/>
        <v>46984</v>
      </c>
    </row>
    <row r="4982" spans="1:1" x14ac:dyDescent="0.55000000000000004">
      <c r="A4982" s="9">
        <f t="shared" si="78"/>
        <v>46985</v>
      </c>
    </row>
    <row r="4983" spans="1:1" x14ac:dyDescent="0.55000000000000004">
      <c r="A4983" s="9">
        <f t="shared" si="78"/>
        <v>46986</v>
      </c>
    </row>
    <row r="4984" spans="1:1" x14ac:dyDescent="0.55000000000000004">
      <c r="A4984" s="9">
        <f t="shared" si="78"/>
        <v>46987</v>
      </c>
    </row>
    <row r="4985" spans="1:1" x14ac:dyDescent="0.55000000000000004">
      <c r="A4985" s="9">
        <f t="shared" si="78"/>
        <v>46988</v>
      </c>
    </row>
    <row r="4986" spans="1:1" x14ac:dyDescent="0.55000000000000004">
      <c r="A4986" s="9">
        <f t="shared" si="78"/>
        <v>46989</v>
      </c>
    </row>
    <row r="4987" spans="1:1" x14ac:dyDescent="0.55000000000000004">
      <c r="A4987" s="9">
        <f t="shared" si="78"/>
        <v>46990</v>
      </c>
    </row>
    <row r="4988" spans="1:1" x14ac:dyDescent="0.55000000000000004">
      <c r="A4988" s="9">
        <f t="shared" si="78"/>
        <v>46991</v>
      </c>
    </row>
    <row r="4989" spans="1:1" x14ac:dyDescent="0.55000000000000004">
      <c r="A4989" s="9">
        <f t="shared" si="78"/>
        <v>46992</v>
      </c>
    </row>
    <row r="4990" spans="1:1" x14ac:dyDescent="0.55000000000000004">
      <c r="A4990" s="9">
        <f t="shared" si="78"/>
        <v>46993</v>
      </c>
    </row>
    <row r="4991" spans="1:1" x14ac:dyDescent="0.55000000000000004">
      <c r="A4991" s="9">
        <f t="shared" si="78"/>
        <v>46994</v>
      </c>
    </row>
    <row r="4992" spans="1:1" x14ac:dyDescent="0.55000000000000004">
      <c r="A4992" s="9">
        <f t="shared" si="78"/>
        <v>46995</v>
      </c>
    </row>
    <row r="4993" spans="1:1" x14ac:dyDescent="0.55000000000000004">
      <c r="A4993" s="9">
        <f t="shared" si="78"/>
        <v>46996</v>
      </c>
    </row>
    <row r="4994" spans="1:1" x14ac:dyDescent="0.55000000000000004">
      <c r="A4994" s="9">
        <f t="shared" si="78"/>
        <v>46997</v>
      </c>
    </row>
    <row r="4995" spans="1:1" x14ac:dyDescent="0.55000000000000004">
      <c r="A4995" s="9">
        <f t="shared" si="78"/>
        <v>46998</v>
      </c>
    </row>
    <row r="4996" spans="1:1" x14ac:dyDescent="0.55000000000000004">
      <c r="A4996" s="9">
        <f t="shared" si="78"/>
        <v>46999</v>
      </c>
    </row>
    <row r="4997" spans="1:1" x14ac:dyDescent="0.55000000000000004">
      <c r="A4997" s="9">
        <f t="shared" si="78"/>
        <v>47000</v>
      </c>
    </row>
    <row r="4998" spans="1:1" x14ac:dyDescent="0.55000000000000004">
      <c r="A4998" s="9">
        <f t="shared" si="78"/>
        <v>47001</v>
      </c>
    </row>
    <row r="4999" spans="1:1" x14ac:dyDescent="0.55000000000000004">
      <c r="A4999" s="9">
        <f t="shared" si="78"/>
        <v>47002</v>
      </c>
    </row>
    <row r="5000" spans="1:1" x14ac:dyDescent="0.55000000000000004">
      <c r="A5000" s="9">
        <f t="shared" si="78"/>
        <v>47003</v>
      </c>
    </row>
    <row r="5001" spans="1:1" x14ac:dyDescent="0.55000000000000004">
      <c r="A5001" s="9">
        <f t="shared" si="78"/>
        <v>47004</v>
      </c>
    </row>
    <row r="5002" spans="1:1" x14ac:dyDescent="0.55000000000000004">
      <c r="A5002" s="9">
        <f t="shared" si="78"/>
        <v>47005</v>
      </c>
    </row>
    <row r="5003" spans="1:1" x14ac:dyDescent="0.55000000000000004">
      <c r="A5003" s="9">
        <f t="shared" si="78"/>
        <v>47006</v>
      </c>
    </row>
    <row r="5004" spans="1:1" x14ac:dyDescent="0.55000000000000004">
      <c r="A5004" s="9">
        <f t="shared" si="78"/>
        <v>47007</v>
      </c>
    </row>
    <row r="5005" spans="1:1" x14ac:dyDescent="0.55000000000000004">
      <c r="A5005" s="9">
        <f t="shared" si="78"/>
        <v>47008</v>
      </c>
    </row>
    <row r="5006" spans="1:1" x14ac:dyDescent="0.55000000000000004">
      <c r="A5006" s="9">
        <f t="shared" si="78"/>
        <v>47009</v>
      </c>
    </row>
    <row r="5007" spans="1:1" x14ac:dyDescent="0.55000000000000004">
      <c r="A5007" s="9">
        <f t="shared" si="78"/>
        <v>47010</v>
      </c>
    </row>
    <row r="5008" spans="1:1" x14ac:dyDescent="0.55000000000000004">
      <c r="A5008" s="9">
        <f t="shared" si="78"/>
        <v>47011</v>
      </c>
    </row>
    <row r="5009" spans="1:1" x14ac:dyDescent="0.55000000000000004">
      <c r="A5009" s="9">
        <f t="shared" si="78"/>
        <v>47012</v>
      </c>
    </row>
    <row r="5010" spans="1:1" x14ac:dyDescent="0.55000000000000004">
      <c r="A5010" s="9">
        <f t="shared" si="78"/>
        <v>47013</v>
      </c>
    </row>
    <row r="5011" spans="1:1" x14ac:dyDescent="0.55000000000000004">
      <c r="A5011" s="9">
        <f t="shared" si="78"/>
        <v>47014</v>
      </c>
    </row>
    <row r="5012" spans="1:1" x14ac:dyDescent="0.55000000000000004">
      <c r="A5012" s="9">
        <f t="shared" si="78"/>
        <v>47015</v>
      </c>
    </row>
    <row r="5013" spans="1:1" x14ac:dyDescent="0.55000000000000004">
      <c r="A5013" s="9">
        <f t="shared" si="78"/>
        <v>47016</v>
      </c>
    </row>
    <row r="5014" spans="1:1" x14ac:dyDescent="0.55000000000000004">
      <c r="A5014" s="9">
        <f t="shared" si="78"/>
        <v>47017</v>
      </c>
    </row>
    <row r="5015" spans="1:1" x14ac:dyDescent="0.55000000000000004">
      <c r="A5015" s="9">
        <f t="shared" si="78"/>
        <v>47018</v>
      </c>
    </row>
    <row r="5016" spans="1:1" x14ac:dyDescent="0.55000000000000004">
      <c r="A5016" s="9">
        <f t="shared" si="78"/>
        <v>47019</v>
      </c>
    </row>
    <row r="5017" spans="1:1" x14ac:dyDescent="0.55000000000000004">
      <c r="A5017" s="9">
        <f t="shared" si="78"/>
        <v>47020</v>
      </c>
    </row>
    <row r="5018" spans="1:1" x14ac:dyDescent="0.55000000000000004">
      <c r="A5018" s="9">
        <f t="shared" ref="A5018:A5081" si="79">A5017+1</f>
        <v>47021</v>
      </c>
    </row>
    <row r="5019" spans="1:1" x14ac:dyDescent="0.55000000000000004">
      <c r="A5019" s="9">
        <f t="shared" si="79"/>
        <v>47022</v>
      </c>
    </row>
    <row r="5020" spans="1:1" x14ac:dyDescent="0.55000000000000004">
      <c r="A5020" s="9">
        <f t="shared" si="79"/>
        <v>47023</v>
      </c>
    </row>
    <row r="5021" spans="1:1" x14ac:dyDescent="0.55000000000000004">
      <c r="A5021" s="9">
        <f t="shared" si="79"/>
        <v>47024</v>
      </c>
    </row>
    <row r="5022" spans="1:1" x14ac:dyDescent="0.55000000000000004">
      <c r="A5022" s="9">
        <f t="shared" si="79"/>
        <v>47025</v>
      </c>
    </row>
    <row r="5023" spans="1:1" x14ac:dyDescent="0.55000000000000004">
      <c r="A5023" s="9">
        <f t="shared" si="79"/>
        <v>47026</v>
      </c>
    </row>
    <row r="5024" spans="1:1" x14ac:dyDescent="0.55000000000000004">
      <c r="A5024" s="9">
        <f t="shared" si="79"/>
        <v>47027</v>
      </c>
    </row>
    <row r="5025" spans="1:1" x14ac:dyDescent="0.55000000000000004">
      <c r="A5025" s="9">
        <f t="shared" si="79"/>
        <v>47028</v>
      </c>
    </row>
    <row r="5026" spans="1:1" x14ac:dyDescent="0.55000000000000004">
      <c r="A5026" s="9">
        <f t="shared" si="79"/>
        <v>47029</v>
      </c>
    </row>
    <row r="5027" spans="1:1" x14ac:dyDescent="0.55000000000000004">
      <c r="A5027" s="9">
        <f t="shared" si="79"/>
        <v>47030</v>
      </c>
    </row>
    <row r="5028" spans="1:1" x14ac:dyDescent="0.55000000000000004">
      <c r="A5028" s="9">
        <f t="shared" si="79"/>
        <v>47031</v>
      </c>
    </row>
    <row r="5029" spans="1:1" x14ac:dyDescent="0.55000000000000004">
      <c r="A5029" s="9">
        <f t="shared" si="79"/>
        <v>47032</v>
      </c>
    </row>
    <row r="5030" spans="1:1" x14ac:dyDescent="0.55000000000000004">
      <c r="A5030" s="9">
        <f t="shared" si="79"/>
        <v>47033</v>
      </c>
    </row>
    <row r="5031" spans="1:1" x14ac:dyDescent="0.55000000000000004">
      <c r="A5031" s="9">
        <f t="shared" si="79"/>
        <v>47034</v>
      </c>
    </row>
    <row r="5032" spans="1:1" x14ac:dyDescent="0.55000000000000004">
      <c r="A5032" s="9">
        <f t="shared" si="79"/>
        <v>47035</v>
      </c>
    </row>
    <row r="5033" spans="1:1" x14ac:dyDescent="0.55000000000000004">
      <c r="A5033" s="9">
        <f t="shared" si="79"/>
        <v>47036</v>
      </c>
    </row>
    <row r="5034" spans="1:1" x14ac:dyDescent="0.55000000000000004">
      <c r="A5034" s="9">
        <f t="shared" si="79"/>
        <v>47037</v>
      </c>
    </row>
    <row r="5035" spans="1:1" x14ac:dyDescent="0.55000000000000004">
      <c r="A5035" s="9">
        <f t="shared" si="79"/>
        <v>47038</v>
      </c>
    </row>
    <row r="5036" spans="1:1" x14ac:dyDescent="0.55000000000000004">
      <c r="A5036" s="9">
        <f t="shared" si="79"/>
        <v>47039</v>
      </c>
    </row>
    <row r="5037" spans="1:1" x14ac:dyDescent="0.55000000000000004">
      <c r="A5037" s="9">
        <f t="shared" si="79"/>
        <v>47040</v>
      </c>
    </row>
    <row r="5038" spans="1:1" x14ac:dyDescent="0.55000000000000004">
      <c r="A5038" s="9">
        <f t="shared" si="79"/>
        <v>47041</v>
      </c>
    </row>
    <row r="5039" spans="1:1" x14ac:dyDescent="0.55000000000000004">
      <c r="A5039" s="9">
        <f t="shared" si="79"/>
        <v>47042</v>
      </c>
    </row>
    <row r="5040" spans="1:1" x14ac:dyDescent="0.55000000000000004">
      <c r="A5040" s="9">
        <f t="shared" si="79"/>
        <v>47043</v>
      </c>
    </row>
    <row r="5041" spans="1:1" x14ac:dyDescent="0.55000000000000004">
      <c r="A5041" s="9">
        <f t="shared" si="79"/>
        <v>47044</v>
      </c>
    </row>
    <row r="5042" spans="1:1" x14ac:dyDescent="0.55000000000000004">
      <c r="A5042" s="9">
        <f t="shared" si="79"/>
        <v>47045</v>
      </c>
    </row>
    <row r="5043" spans="1:1" x14ac:dyDescent="0.55000000000000004">
      <c r="A5043" s="9">
        <f t="shared" si="79"/>
        <v>47046</v>
      </c>
    </row>
    <row r="5044" spans="1:1" x14ac:dyDescent="0.55000000000000004">
      <c r="A5044" s="9">
        <f t="shared" si="79"/>
        <v>47047</v>
      </c>
    </row>
    <row r="5045" spans="1:1" x14ac:dyDescent="0.55000000000000004">
      <c r="A5045" s="9">
        <f t="shared" si="79"/>
        <v>47048</v>
      </c>
    </row>
    <row r="5046" spans="1:1" x14ac:dyDescent="0.55000000000000004">
      <c r="A5046" s="9">
        <f t="shared" si="79"/>
        <v>47049</v>
      </c>
    </row>
    <row r="5047" spans="1:1" x14ac:dyDescent="0.55000000000000004">
      <c r="A5047" s="9">
        <f t="shared" si="79"/>
        <v>47050</v>
      </c>
    </row>
    <row r="5048" spans="1:1" x14ac:dyDescent="0.55000000000000004">
      <c r="A5048" s="9">
        <f t="shared" si="79"/>
        <v>47051</v>
      </c>
    </row>
    <row r="5049" spans="1:1" x14ac:dyDescent="0.55000000000000004">
      <c r="A5049" s="9">
        <f t="shared" si="79"/>
        <v>47052</v>
      </c>
    </row>
    <row r="5050" spans="1:1" x14ac:dyDescent="0.55000000000000004">
      <c r="A5050" s="9">
        <f t="shared" si="79"/>
        <v>47053</v>
      </c>
    </row>
    <row r="5051" spans="1:1" x14ac:dyDescent="0.55000000000000004">
      <c r="A5051" s="9">
        <f t="shared" si="79"/>
        <v>47054</v>
      </c>
    </row>
    <row r="5052" spans="1:1" x14ac:dyDescent="0.55000000000000004">
      <c r="A5052" s="9">
        <f t="shared" si="79"/>
        <v>47055</v>
      </c>
    </row>
    <row r="5053" spans="1:1" x14ac:dyDescent="0.55000000000000004">
      <c r="A5053" s="9">
        <f t="shared" si="79"/>
        <v>47056</v>
      </c>
    </row>
    <row r="5054" spans="1:1" x14ac:dyDescent="0.55000000000000004">
      <c r="A5054" s="9">
        <f t="shared" si="79"/>
        <v>47057</v>
      </c>
    </row>
    <row r="5055" spans="1:1" x14ac:dyDescent="0.55000000000000004">
      <c r="A5055" s="9">
        <f t="shared" si="79"/>
        <v>47058</v>
      </c>
    </row>
    <row r="5056" spans="1:1" x14ac:dyDescent="0.55000000000000004">
      <c r="A5056" s="9">
        <f t="shared" si="79"/>
        <v>47059</v>
      </c>
    </row>
    <row r="5057" spans="1:1" x14ac:dyDescent="0.55000000000000004">
      <c r="A5057" s="9">
        <f t="shared" si="79"/>
        <v>47060</v>
      </c>
    </row>
    <row r="5058" spans="1:1" x14ac:dyDescent="0.55000000000000004">
      <c r="A5058" s="9">
        <f t="shared" si="79"/>
        <v>47061</v>
      </c>
    </row>
    <row r="5059" spans="1:1" x14ac:dyDescent="0.55000000000000004">
      <c r="A5059" s="9">
        <f t="shared" si="79"/>
        <v>47062</v>
      </c>
    </row>
    <row r="5060" spans="1:1" x14ac:dyDescent="0.55000000000000004">
      <c r="A5060" s="9">
        <f t="shared" si="79"/>
        <v>47063</v>
      </c>
    </row>
    <row r="5061" spans="1:1" x14ac:dyDescent="0.55000000000000004">
      <c r="A5061" s="9">
        <f t="shared" si="79"/>
        <v>47064</v>
      </c>
    </row>
    <row r="5062" spans="1:1" x14ac:dyDescent="0.55000000000000004">
      <c r="A5062" s="9">
        <f t="shared" si="79"/>
        <v>47065</v>
      </c>
    </row>
    <row r="5063" spans="1:1" x14ac:dyDescent="0.55000000000000004">
      <c r="A5063" s="9">
        <f t="shared" si="79"/>
        <v>47066</v>
      </c>
    </row>
    <row r="5064" spans="1:1" x14ac:dyDescent="0.55000000000000004">
      <c r="A5064" s="9">
        <f t="shared" si="79"/>
        <v>47067</v>
      </c>
    </row>
    <row r="5065" spans="1:1" x14ac:dyDescent="0.55000000000000004">
      <c r="A5065" s="9">
        <f t="shared" si="79"/>
        <v>47068</v>
      </c>
    </row>
    <row r="5066" spans="1:1" x14ac:dyDescent="0.55000000000000004">
      <c r="A5066" s="9">
        <f t="shared" si="79"/>
        <v>47069</v>
      </c>
    </row>
    <row r="5067" spans="1:1" x14ac:dyDescent="0.55000000000000004">
      <c r="A5067" s="9">
        <f t="shared" si="79"/>
        <v>47070</v>
      </c>
    </row>
    <row r="5068" spans="1:1" x14ac:dyDescent="0.55000000000000004">
      <c r="A5068" s="9">
        <f t="shared" si="79"/>
        <v>47071</v>
      </c>
    </row>
    <row r="5069" spans="1:1" x14ac:dyDescent="0.55000000000000004">
      <c r="A5069" s="9">
        <f t="shared" si="79"/>
        <v>47072</v>
      </c>
    </row>
    <row r="5070" spans="1:1" x14ac:dyDescent="0.55000000000000004">
      <c r="A5070" s="9">
        <f t="shared" si="79"/>
        <v>47073</v>
      </c>
    </row>
    <row r="5071" spans="1:1" x14ac:dyDescent="0.55000000000000004">
      <c r="A5071" s="9">
        <f t="shared" si="79"/>
        <v>47074</v>
      </c>
    </row>
    <row r="5072" spans="1:1" x14ac:dyDescent="0.55000000000000004">
      <c r="A5072" s="9">
        <f t="shared" si="79"/>
        <v>47075</v>
      </c>
    </row>
    <row r="5073" spans="1:1" x14ac:dyDescent="0.55000000000000004">
      <c r="A5073" s="9">
        <f t="shared" si="79"/>
        <v>47076</v>
      </c>
    </row>
    <row r="5074" spans="1:1" x14ac:dyDescent="0.55000000000000004">
      <c r="A5074" s="9">
        <f t="shared" si="79"/>
        <v>47077</v>
      </c>
    </row>
    <row r="5075" spans="1:1" x14ac:dyDescent="0.55000000000000004">
      <c r="A5075" s="9">
        <f t="shared" si="79"/>
        <v>47078</v>
      </c>
    </row>
    <row r="5076" spans="1:1" x14ac:dyDescent="0.55000000000000004">
      <c r="A5076" s="9">
        <f t="shared" si="79"/>
        <v>47079</v>
      </c>
    </row>
    <row r="5077" spans="1:1" x14ac:dyDescent="0.55000000000000004">
      <c r="A5077" s="9">
        <f t="shared" si="79"/>
        <v>47080</v>
      </c>
    </row>
    <row r="5078" spans="1:1" x14ac:dyDescent="0.55000000000000004">
      <c r="A5078" s="9">
        <f t="shared" si="79"/>
        <v>47081</v>
      </c>
    </row>
    <row r="5079" spans="1:1" x14ac:dyDescent="0.55000000000000004">
      <c r="A5079" s="9">
        <f t="shared" si="79"/>
        <v>47082</v>
      </c>
    </row>
    <row r="5080" spans="1:1" x14ac:dyDescent="0.55000000000000004">
      <c r="A5080" s="9">
        <f t="shared" si="79"/>
        <v>47083</v>
      </c>
    </row>
    <row r="5081" spans="1:1" x14ac:dyDescent="0.55000000000000004">
      <c r="A5081" s="9">
        <f t="shared" si="79"/>
        <v>47084</v>
      </c>
    </row>
    <row r="5082" spans="1:1" x14ac:dyDescent="0.55000000000000004">
      <c r="A5082" s="9">
        <f t="shared" ref="A5082:A5145" si="80">A5081+1</f>
        <v>47085</v>
      </c>
    </row>
    <row r="5083" spans="1:1" x14ac:dyDescent="0.55000000000000004">
      <c r="A5083" s="9">
        <f t="shared" si="80"/>
        <v>47086</v>
      </c>
    </row>
    <row r="5084" spans="1:1" x14ac:dyDescent="0.55000000000000004">
      <c r="A5084" s="9">
        <f t="shared" si="80"/>
        <v>47087</v>
      </c>
    </row>
    <row r="5085" spans="1:1" x14ac:dyDescent="0.55000000000000004">
      <c r="A5085" s="9">
        <f t="shared" si="80"/>
        <v>47088</v>
      </c>
    </row>
    <row r="5086" spans="1:1" x14ac:dyDescent="0.55000000000000004">
      <c r="A5086" s="9">
        <f t="shared" si="80"/>
        <v>47089</v>
      </c>
    </row>
    <row r="5087" spans="1:1" x14ac:dyDescent="0.55000000000000004">
      <c r="A5087" s="9">
        <f t="shared" si="80"/>
        <v>47090</v>
      </c>
    </row>
    <row r="5088" spans="1:1" x14ac:dyDescent="0.55000000000000004">
      <c r="A5088" s="9">
        <f t="shared" si="80"/>
        <v>47091</v>
      </c>
    </row>
    <row r="5089" spans="1:1" x14ac:dyDescent="0.55000000000000004">
      <c r="A5089" s="9">
        <f t="shared" si="80"/>
        <v>47092</v>
      </c>
    </row>
    <row r="5090" spans="1:1" x14ac:dyDescent="0.55000000000000004">
      <c r="A5090" s="9">
        <f t="shared" si="80"/>
        <v>47093</v>
      </c>
    </row>
    <row r="5091" spans="1:1" x14ac:dyDescent="0.55000000000000004">
      <c r="A5091" s="9">
        <f t="shared" si="80"/>
        <v>47094</v>
      </c>
    </row>
    <row r="5092" spans="1:1" x14ac:dyDescent="0.55000000000000004">
      <c r="A5092" s="9">
        <f t="shared" si="80"/>
        <v>47095</v>
      </c>
    </row>
    <row r="5093" spans="1:1" x14ac:dyDescent="0.55000000000000004">
      <c r="A5093" s="9">
        <f t="shared" si="80"/>
        <v>47096</v>
      </c>
    </row>
    <row r="5094" spans="1:1" x14ac:dyDescent="0.55000000000000004">
      <c r="A5094" s="9">
        <f t="shared" si="80"/>
        <v>47097</v>
      </c>
    </row>
    <row r="5095" spans="1:1" x14ac:dyDescent="0.55000000000000004">
      <c r="A5095" s="9">
        <f t="shared" si="80"/>
        <v>47098</v>
      </c>
    </row>
    <row r="5096" spans="1:1" x14ac:dyDescent="0.55000000000000004">
      <c r="A5096" s="9">
        <f t="shared" si="80"/>
        <v>47099</v>
      </c>
    </row>
    <row r="5097" spans="1:1" x14ac:dyDescent="0.55000000000000004">
      <c r="A5097" s="9">
        <f t="shared" si="80"/>
        <v>47100</v>
      </c>
    </row>
    <row r="5098" spans="1:1" x14ac:dyDescent="0.55000000000000004">
      <c r="A5098" s="9">
        <f t="shared" si="80"/>
        <v>47101</v>
      </c>
    </row>
    <row r="5099" spans="1:1" x14ac:dyDescent="0.55000000000000004">
      <c r="A5099" s="9">
        <f t="shared" si="80"/>
        <v>47102</v>
      </c>
    </row>
    <row r="5100" spans="1:1" x14ac:dyDescent="0.55000000000000004">
      <c r="A5100" s="9">
        <f t="shared" si="80"/>
        <v>47103</v>
      </c>
    </row>
    <row r="5101" spans="1:1" x14ac:dyDescent="0.55000000000000004">
      <c r="A5101" s="9">
        <f t="shared" si="80"/>
        <v>47104</v>
      </c>
    </row>
    <row r="5102" spans="1:1" x14ac:dyDescent="0.55000000000000004">
      <c r="A5102" s="9">
        <f t="shared" si="80"/>
        <v>47105</v>
      </c>
    </row>
    <row r="5103" spans="1:1" x14ac:dyDescent="0.55000000000000004">
      <c r="A5103" s="9">
        <f t="shared" si="80"/>
        <v>47106</v>
      </c>
    </row>
    <row r="5104" spans="1:1" x14ac:dyDescent="0.55000000000000004">
      <c r="A5104" s="9">
        <f t="shared" si="80"/>
        <v>47107</v>
      </c>
    </row>
    <row r="5105" spans="1:1" x14ac:dyDescent="0.55000000000000004">
      <c r="A5105" s="9">
        <f t="shared" si="80"/>
        <v>47108</v>
      </c>
    </row>
    <row r="5106" spans="1:1" x14ac:dyDescent="0.55000000000000004">
      <c r="A5106" s="9">
        <f t="shared" si="80"/>
        <v>47109</v>
      </c>
    </row>
    <row r="5107" spans="1:1" x14ac:dyDescent="0.55000000000000004">
      <c r="A5107" s="9">
        <f t="shared" si="80"/>
        <v>47110</v>
      </c>
    </row>
    <row r="5108" spans="1:1" x14ac:dyDescent="0.55000000000000004">
      <c r="A5108" s="9">
        <f t="shared" si="80"/>
        <v>47111</v>
      </c>
    </row>
    <row r="5109" spans="1:1" x14ac:dyDescent="0.55000000000000004">
      <c r="A5109" s="9">
        <f t="shared" si="80"/>
        <v>47112</v>
      </c>
    </row>
    <row r="5110" spans="1:1" x14ac:dyDescent="0.55000000000000004">
      <c r="A5110" s="9">
        <f t="shared" si="80"/>
        <v>47113</v>
      </c>
    </row>
    <row r="5111" spans="1:1" x14ac:dyDescent="0.55000000000000004">
      <c r="A5111" s="9">
        <f t="shared" si="80"/>
        <v>47114</v>
      </c>
    </row>
    <row r="5112" spans="1:1" x14ac:dyDescent="0.55000000000000004">
      <c r="A5112" s="9">
        <f t="shared" si="80"/>
        <v>47115</v>
      </c>
    </row>
    <row r="5113" spans="1:1" x14ac:dyDescent="0.55000000000000004">
      <c r="A5113" s="9">
        <f t="shared" si="80"/>
        <v>47116</v>
      </c>
    </row>
    <row r="5114" spans="1:1" x14ac:dyDescent="0.55000000000000004">
      <c r="A5114" s="9">
        <f t="shared" si="80"/>
        <v>47117</v>
      </c>
    </row>
    <row r="5115" spans="1:1" x14ac:dyDescent="0.55000000000000004">
      <c r="A5115" s="9">
        <f t="shared" si="80"/>
        <v>47118</v>
      </c>
    </row>
    <row r="5116" spans="1:1" x14ac:dyDescent="0.55000000000000004">
      <c r="A5116" s="9">
        <f t="shared" si="80"/>
        <v>47119</v>
      </c>
    </row>
    <row r="5117" spans="1:1" x14ac:dyDescent="0.55000000000000004">
      <c r="A5117" s="9">
        <f t="shared" si="80"/>
        <v>47120</v>
      </c>
    </row>
    <row r="5118" spans="1:1" x14ac:dyDescent="0.55000000000000004">
      <c r="A5118" s="9">
        <f t="shared" si="80"/>
        <v>47121</v>
      </c>
    </row>
    <row r="5119" spans="1:1" x14ac:dyDescent="0.55000000000000004">
      <c r="A5119" s="9">
        <f t="shared" si="80"/>
        <v>47122</v>
      </c>
    </row>
    <row r="5120" spans="1:1" x14ac:dyDescent="0.55000000000000004">
      <c r="A5120" s="9">
        <f t="shared" si="80"/>
        <v>47123</v>
      </c>
    </row>
    <row r="5121" spans="1:1" x14ac:dyDescent="0.55000000000000004">
      <c r="A5121" s="9">
        <f t="shared" si="80"/>
        <v>47124</v>
      </c>
    </row>
    <row r="5122" spans="1:1" x14ac:dyDescent="0.55000000000000004">
      <c r="A5122" s="9">
        <f t="shared" si="80"/>
        <v>47125</v>
      </c>
    </row>
    <row r="5123" spans="1:1" x14ac:dyDescent="0.55000000000000004">
      <c r="A5123" s="9">
        <f t="shared" si="80"/>
        <v>47126</v>
      </c>
    </row>
    <row r="5124" spans="1:1" x14ac:dyDescent="0.55000000000000004">
      <c r="A5124" s="9">
        <f t="shared" si="80"/>
        <v>47127</v>
      </c>
    </row>
    <row r="5125" spans="1:1" x14ac:dyDescent="0.55000000000000004">
      <c r="A5125" s="9">
        <f t="shared" si="80"/>
        <v>47128</v>
      </c>
    </row>
    <row r="5126" spans="1:1" x14ac:dyDescent="0.55000000000000004">
      <c r="A5126" s="9">
        <f t="shared" si="80"/>
        <v>47129</v>
      </c>
    </row>
    <row r="5127" spans="1:1" x14ac:dyDescent="0.55000000000000004">
      <c r="A5127" s="9">
        <f t="shared" si="80"/>
        <v>47130</v>
      </c>
    </row>
    <row r="5128" spans="1:1" x14ac:dyDescent="0.55000000000000004">
      <c r="A5128" s="9">
        <f t="shared" si="80"/>
        <v>47131</v>
      </c>
    </row>
    <row r="5129" spans="1:1" x14ac:dyDescent="0.55000000000000004">
      <c r="A5129" s="9">
        <f t="shared" si="80"/>
        <v>47132</v>
      </c>
    </row>
    <row r="5130" spans="1:1" x14ac:dyDescent="0.55000000000000004">
      <c r="A5130" s="9">
        <f t="shared" si="80"/>
        <v>47133</v>
      </c>
    </row>
    <row r="5131" spans="1:1" x14ac:dyDescent="0.55000000000000004">
      <c r="A5131" s="9">
        <f t="shared" si="80"/>
        <v>47134</v>
      </c>
    </row>
    <row r="5132" spans="1:1" x14ac:dyDescent="0.55000000000000004">
      <c r="A5132" s="9">
        <f t="shared" si="80"/>
        <v>47135</v>
      </c>
    </row>
    <row r="5133" spans="1:1" x14ac:dyDescent="0.55000000000000004">
      <c r="A5133" s="9">
        <f t="shared" si="80"/>
        <v>47136</v>
      </c>
    </row>
    <row r="5134" spans="1:1" x14ac:dyDescent="0.55000000000000004">
      <c r="A5134" s="9">
        <f t="shared" si="80"/>
        <v>47137</v>
      </c>
    </row>
    <row r="5135" spans="1:1" x14ac:dyDescent="0.55000000000000004">
      <c r="A5135" s="9">
        <f t="shared" si="80"/>
        <v>47138</v>
      </c>
    </row>
    <row r="5136" spans="1:1" x14ac:dyDescent="0.55000000000000004">
      <c r="A5136" s="9">
        <f t="shared" si="80"/>
        <v>47139</v>
      </c>
    </row>
    <row r="5137" spans="1:1" x14ac:dyDescent="0.55000000000000004">
      <c r="A5137" s="9">
        <f t="shared" si="80"/>
        <v>47140</v>
      </c>
    </row>
    <row r="5138" spans="1:1" x14ac:dyDescent="0.55000000000000004">
      <c r="A5138" s="9">
        <f t="shared" si="80"/>
        <v>47141</v>
      </c>
    </row>
    <row r="5139" spans="1:1" x14ac:dyDescent="0.55000000000000004">
      <c r="A5139" s="9">
        <f t="shared" si="80"/>
        <v>47142</v>
      </c>
    </row>
    <row r="5140" spans="1:1" x14ac:dyDescent="0.55000000000000004">
      <c r="A5140" s="9">
        <f t="shared" si="80"/>
        <v>47143</v>
      </c>
    </row>
    <row r="5141" spans="1:1" x14ac:dyDescent="0.55000000000000004">
      <c r="A5141" s="9">
        <f t="shared" si="80"/>
        <v>47144</v>
      </c>
    </row>
    <row r="5142" spans="1:1" x14ac:dyDescent="0.55000000000000004">
      <c r="A5142" s="9">
        <f t="shared" si="80"/>
        <v>47145</v>
      </c>
    </row>
    <row r="5143" spans="1:1" x14ac:dyDescent="0.55000000000000004">
      <c r="A5143" s="9">
        <f t="shared" si="80"/>
        <v>47146</v>
      </c>
    </row>
    <row r="5144" spans="1:1" x14ac:dyDescent="0.55000000000000004">
      <c r="A5144" s="9">
        <f t="shared" si="80"/>
        <v>47147</v>
      </c>
    </row>
    <row r="5145" spans="1:1" x14ac:dyDescent="0.55000000000000004">
      <c r="A5145" s="9">
        <f t="shared" si="80"/>
        <v>47148</v>
      </c>
    </row>
    <row r="5146" spans="1:1" x14ac:dyDescent="0.55000000000000004">
      <c r="A5146" s="9">
        <f t="shared" ref="A5146:A5209" si="81">A5145+1</f>
        <v>47149</v>
      </c>
    </row>
    <row r="5147" spans="1:1" x14ac:dyDescent="0.55000000000000004">
      <c r="A5147" s="9">
        <f t="shared" si="81"/>
        <v>47150</v>
      </c>
    </row>
    <row r="5148" spans="1:1" x14ac:dyDescent="0.55000000000000004">
      <c r="A5148" s="9">
        <f t="shared" si="81"/>
        <v>47151</v>
      </c>
    </row>
    <row r="5149" spans="1:1" x14ac:dyDescent="0.55000000000000004">
      <c r="A5149" s="9">
        <f t="shared" si="81"/>
        <v>47152</v>
      </c>
    </row>
    <row r="5150" spans="1:1" x14ac:dyDescent="0.55000000000000004">
      <c r="A5150" s="9">
        <f t="shared" si="81"/>
        <v>47153</v>
      </c>
    </row>
    <row r="5151" spans="1:1" x14ac:dyDescent="0.55000000000000004">
      <c r="A5151" s="9">
        <f t="shared" si="81"/>
        <v>47154</v>
      </c>
    </row>
    <row r="5152" spans="1:1" x14ac:dyDescent="0.55000000000000004">
      <c r="A5152" s="9">
        <f t="shared" si="81"/>
        <v>47155</v>
      </c>
    </row>
    <row r="5153" spans="1:1" x14ac:dyDescent="0.55000000000000004">
      <c r="A5153" s="9">
        <f t="shared" si="81"/>
        <v>47156</v>
      </c>
    </row>
    <row r="5154" spans="1:1" x14ac:dyDescent="0.55000000000000004">
      <c r="A5154" s="9">
        <f t="shared" si="81"/>
        <v>47157</v>
      </c>
    </row>
    <row r="5155" spans="1:1" x14ac:dyDescent="0.55000000000000004">
      <c r="A5155" s="9">
        <f t="shared" si="81"/>
        <v>47158</v>
      </c>
    </row>
    <row r="5156" spans="1:1" x14ac:dyDescent="0.55000000000000004">
      <c r="A5156" s="9">
        <f t="shared" si="81"/>
        <v>47159</v>
      </c>
    </row>
    <row r="5157" spans="1:1" x14ac:dyDescent="0.55000000000000004">
      <c r="A5157" s="9">
        <f t="shared" si="81"/>
        <v>47160</v>
      </c>
    </row>
    <row r="5158" spans="1:1" x14ac:dyDescent="0.55000000000000004">
      <c r="A5158" s="9">
        <f t="shared" si="81"/>
        <v>47161</v>
      </c>
    </row>
    <row r="5159" spans="1:1" x14ac:dyDescent="0.55000000000000004">
      <c r="A5159" s="9">
        <f t="shared" si="81"/>
        <v>47162</v>
      </c>
    </row>
    <row r="5160" spans="1:1" x14ac:dyDescent="0.55000000000000004">
      <c r="A5160" s="9">
        <f t="shared" si="81"/>
        <v>47163</v>
      </c>
    </row>
    <row r="5161" spans="1:1" x14ac:dyDescent="0.55000000000000004">
      <c r="A5161" s="9">
        <f t="shared" si="81"/>
        <v>47164</v>
      </c>
    </row>
    <row r="5162" spans="1:1" x14ac:dyDescent="0.55000000000000004">
      <c r="A5162" s="9">
        <f t="shared" si="81"/>
        <v>47165</v>
      </c>
    </row>
    <row r="5163" spans="1:1" x14ac:dyDescent="0.55000000000000004">
      <c r="A5163" s="9">
        <f t="shared" si="81"/>
        <v>47166</v>
      </c>
    </row>
    <row r="5164" spans="1:1" x14ac:dyDescent="0.55000000000000004">
      <c r="A5164" s="9">
        <f t="shared" si="81"/>
        <v>47167</v>
      </c>
    </row>
    <row r="5165" spans="1:1" x14ac:dyDescent="0.55000000000000004">
      <c r="A5165" s="9">
        <f t="shared" si="81"/>
        <v>47168</v>
      </c>
    </row>
    <row r="5166" spans="1:1" x14ac:dyDescent="0.55000000000000004">
      <c r="A5166" s="9">
        <f t="shared" si="81"/>
        <v>47169</v>
      </c>
    </row>
    <row r="5167" spans="1:1" x14ac:dyDescent="0.55000000000000004">
      <c r="A5167" s="9">
        <f t="shared" si="81"/>
        <v>47170</v>
      </c>
    </row>
    <row r="5168" spans="1:1" x14ac:dyDescent="0.55000000000000004">
      <c r="A5168" s="9">
        <f t="shared" si="81"/>
        <v>47171</v>
      </c>
    </row>
    <row r="5169" spans="1:1" x14ac:dyDescent="0.55000000000000004">
      <c r="A5169" s="9">
        <f t="shared" si="81"/>
        <v>47172</v>
      </c>
    </row>
    <row r="5170" spans="1:1" x14ac:dyDescent="0.55000000000000004">
      <c r="A5170" s="9">
        <f t="shared" si="81"/>
        <v>47173</v>
      </c>
    </row>
    <row r="5171" spans="1:1" x14ac:dyDescent="0.55000000000000004">
      <c r="A5171" s="9">
        <f t="shared" si="81"/>
        <v>47174</v>
      </c>
    </row>
    <row r="5172" spans="1:1" x14ac:dyDescent="0.55000000000000004">
      <c r="A5172" s="9">
        <f t="shared" si="81"/>
        <v>47175</v>
      </c>
    </row>
    <row r="5173" spans="1:1" x14ac:dyDescent="0.55000000000000004">
      <c r="A5173" s="9">
        <f t="shared" si="81"/>
        <v>47176</v>
      </c>
    </row>
    <row r="5174" spans="1:1" x14ac:dyDescent="0.55000000000000004">
      <c r="A5174" s="9">
        <f t="shared" si="81"/>
        <v>47177</v>
      </c>
    </row>
    <row r="5175" spans="1:1" x14ac:dyDescent="0.55000000000000004">
      <c r="A5175" s="9">
        <f t="shared" si="81"/>
        <v>47178</v>
      </c>
    </row>
    <row r="5176" spans="1:1" x14ac:dyDescent="0.55000000000000004">
      <c r="A5176" s="9">
        <f t="shared" si="81"/>
        <v>47179</v>
      </c>
    </row>
    <row r="5177" spans="1:1" x14ac:dyDescent="0.55000000000000004">
      <c r="A5177" s="9">
        <f t="shared" si="81"/>
        <v>47180</v>
      </c>
    </row>
    <row r="5178" spans="1:1" x14ac:dyDescent="0.55000000000000004">
      <c r="A5178" s="9">
        <f t="shared" si="81"/>
        <v>47181</v>
      </c>
    </row>
    <row r="5179" spans="1:1" x14ac:dyDescent="0.55000000000000004">
      <c r="A5179" s="9">
        <f t="shared" si="81"/>
        <v>47182</v>
      </c>
    </row>
    <row r="5180" spans="1:1" x14ac:dyDescent="0.55000000000000004">
      <c r="A5180" s="9">
        <f t="shared" si="81"/>
        <v>47183</v>
      </c>
    </row>
    <row r="5181" spans="1:1" x14ac:dyDescent="0.55000000000000004">
      <c r="A5181" s="9">
        <f t="shared" si="81"/>
        <v>47184</v>
      </c>
    </row>
    <row r="5182" spans="1:1" x14ac:dyDescent="0.55000000000000004">
      <c r="A5182" s="9">
        <f t="shared" si="81"/>
        <v>47185</v>
      </c>
    </row>
    <row r="5183" spans="1:1" x14ac:dyDescent="0.55000000000000004">
      <c r="A5183" s="9">
        <f t="shared" si="81"/>
        <v>47186</v>
      </c>
    </row>
    <row r="5184" spans="1:1" x14ac:dyDescent="0.55000000000000004">
      <c r="A5184" s="9">
        <f t="shared" si="81"/>
        <v>47187</v>
      </c>
    </row>
    <row r="5185" spans="1:1" x14ac:dyDescent="0.55000000000000004">
      <c r="A5185" s="9">
        <f t="shared" si="81"/>
        <v>47188</v>
      </c>
    </row>
    <row r="5186" spans="1:1" x14ac:dyDescent="0.55000000000000004">
      <c r="A5186" s="9">
        <f t="shared" si="81"/>
        <v>47189</v>
      </c>
    </row>
    <row r="5187" spans="1:1" x14ac:dyDescent="0.55000000000000004">
      <c r="A5187" s="9">
        <f t="shared" si="81"/>
        <v>47190</v>
      </c>
    </row>
    <row r="5188" spans="1:1" x14ac:dyDescent="0.55000000000000004">
      <c r="A5188" s="9">
        <f t="shared" si="81"/>
        <v>47191</v>
      </c>
    </row>
    <row r="5189" spans="1:1" x14ac:dyDescent="0.55000000000000004">
      <c r="A5189" s="9">
        <f t="shared" si="81"/>
        <v>47192</v>
      </c>
    </row>
    <row r="5190" spans="1:1" x14ac:dyDescent="0.55000000000000004">
      <c r="A5190" s="9">
        <f t="shared" si="81"/>
        <v>47193</v>
      </c>
    </row>
    <row r="5191" spans="1:1" x14ac:dyDescent="0.55000000000000004">
      <c r="A5191" s="9">
        <f t="shared" si="81"/>
        <v>47194</v>
      </c>
    </row>
    <row r="5192" spans="1:1" x14ac:dyDescent="0.55000000000000004">
      <c r="A5192" s="9">
        <f t="shared" si="81"/>
        <v>47195</v>
      </c>
    </row>
    <row r="5193" spans="1:1" x14ac:dyDescent="0.55000000000000004">
      <c r="A5193" s="9">
        <f t="shared" si="81"/>
        <v>47196</v>
      </c>
    </row>
    <row r="5194" spans="1:1" x14ac:dyDescent="0.55000000000000004">
      <c r="A5194" s="9">
        <f t="shared" si="81"/>
        <v>47197</v>
      </c>
    </row>
    <row r="5195" spans="1:1" x14ac:dyDescent="0.55000000000000004">
      <c r="A5195" s="9">
        <f t="shared" si="81"/>
        <v>47198</v>
      </c>
    </row>
    <row r="5196" spans="1:1" x14ac:dyDescent="0.55000000000000004">
      <c r="A5196" s="9">
        <f t="shared" si="81"/>
        <v>47199</v>
      </c>
    </row>
    <row r="5197" spans="1:1" x14ac:dyDescent="0.55000000000000004">
      <c r="A5197" s="9">
        <f t="shared" si="81"/>
        <v>47200</v>
      </c>
    </row>
    <row r="5198" spans="1:1" x14ac:dyDescent="0.55000000000000004">
      <c r="A5198" s="9">
        <f t="shared" si="81"/>
        <v>47201</v>
      </c>
    </row>
    <row r="5199" spans="1:1" x14ac:dyDescent="0.55000000000000004">
      <c r="A5199" s="9">
        <f t="shared" si="81"/>
        <v>47202</v>
      </c>
    </row>
    <row r="5200" spans="1:1" x14ac:dyDescent="0.55000000000000004">
      <c r="A5200" s="9">
        <f t="shared" si="81"/>
        <v>47203</v>
      </c>
    </row>
    <row r="5201" spans="1:1" x14ac:dyDescent="0.55000000000000004">
      <c r="A5201" s="9">
        <f t="shared" si="81"/>
        <v>47204</v>
      </c>
    </row>
    <row r="5202" spans="1:1" x14ac:dyDescent="0.55000000000000004">
      <c r="A5202" s="9">
        <f t="shared" si="81"/>
        <v>47205</v>
      </c>
    </row>
    <row r="5203" spans="1:1" x14ac:dyDescent="0.55000000000000004">
      <c r="A5203" s="9">
        <f t="shared" si="81"/>
        <v>47206</v>
      </c>
    </row>
    <row r="5204" spans="1:1" x14ac:dyDescent="0.55000000000000004">
      <c r="A5204" s="9">
        <f t="shared" si="81"/>
        <v>47207</v>
      </c>
    </row>
    <row r="5205" spans="1:1" x14ac:dyDescent="0.55000000000000004">
      <c r="A5205" s="9">
        <f t="shared" si="81"/>
        <v>47208</v>
      </c>
    </row>
    <row r="5206" spans="1:1" x14ac:dyDescent="0.55000000000000004">
      <c r="A5206" s="9">
        <f t="shared" si="81"/>
        <v>47209</v>
      </c>
    </row>
    <row r="5207" spans="1:1" x14ac:dyDescent="0.55000000000000004">
      <c r="A5207" s="9">
        <f t="shared" si="81"/>
        <v>47210</v>
      </c>
    </row>
    <row r="5208" spans="1:1" x14ac:dyDescent="0.55000000000000004">
      <c r="A5208" s="9">
        <f t="shared" si="81"/>
        <v>47211</v>
      </c>
    </row>
    <row r="5209" spans="1:1" x14ac:dyDescent="0.55000000000000004">
      <c r="A5209" s="9">
        <f t="shared" si="81"/>
        <v>47212</v>
      </c>
    </row>
    <row r="5210" spans="1:1" x14ac:dyDescent="0.55000000000000004">
      <c r="A5210" s="9">
        <f t="shared" ref="A5210:A5273" si="82">A5209+1</f>
        <v>47213</v>
      </c>
    </row>
    <row r="5211" spans="1:1" x14ac:dyDescent="0.55000000000000004">
      <c r="A5211" s="9">
        <f t="shared" si="82"/>
        <v>47214</v>
      </c>
    </row>
    <row r="5212" spans="1:1" x14ac:dyDescent="0.55000000000000004">
      <c r="A5212" s="9">
        <f t="shared" si="82"/>
        <v>47215</v>
      </c>
    </row>
    <row r="5213" spans="1:1" x14ac:dyDescent="0.55000000000000004">
      <c r="A5213" s="9">
        <f t="shared" si="82"/>
        <v>47216</v>
      </c>
    </row>
    <row r="5214" spans="1:1" x14ac:dyDescent="0.55000000000000004">
      <c r="A5214" s="9">
        <f t="shared" si="82"/>
        <v>47217</v>
      </c>
    </row>
    <row r="5215" spans="1:1" x14ac:dyDescent="0.55000000000000004">
      <c r="A5215" s="9">
        <f t="shared" si="82"/>
        <v>47218</v>
      </c>
    </row>
    <row r="5216" spans="1:1" x14ac:dyDescent="0.55000000000000004">
      <c r="A5216" s="9">
        <f t="shared" si="82"/>
        <v>47219</v>
      </c>
    </row>
    <row r="5217" spans="1:1" x14ac:dyDescent="0.55000000000000004">
      <c r="A5217" s="9">
        <f t="shared" si="82"/>
        <v>47220</v>
      </c>
    </row>
    <row r="5218" spans="1:1" x14ac:dyDescent="0.55000000000000004">
      <c r="A5218" s="9">
        <f t="shared" si="82"/>
        <v>47221</v>
      </c>
    </row>
    <row r="5219" spans="1:1" x14ac:dyDescent="0.55000000000000004">
      <c r="A5219" s="9">
        <f t="shared" si="82"/>
        <v>47222</v>
      </c>
    </row>
    <row r="5220" spans="1:1" x14ac:dyDescent="0.55000000000000004">
      <c r="A5220" s="9">
        <f t="shared" si="82"/>
        <v>47223</v>
      </c>
    </row>
    <row r="5221" spans="1:1" x14ac:dyDescent="0.55000000000000004">
      <c r="A5221" s="9">
        <f t="shared" si="82"/>
        <v>47224</v>
      </c>
    </row>
    <row r="5222" spans="1:1" x14ac:dyDescent="0.55000000000000004">
      <c r="A5222" s="9">
        <f t="shared" si="82"/>
        <v>47225</v>
      </c>
    </row>
    <row r="5223" spans="1:1" x14ac:dyDescent="0.55000000000000004">
      <c r="A5223" s="9">
        <f t="shared" si="82"/>
        <v>47226</v>
      </c>
    </row>
    <row r="5224" spans="1:1" x14ac:dyDescent="0.55000000000000004">
      <c r="A5224" s="9">
        <f t="shared" si="82"/>
        <v>47227</v>
      </c>
    </row>
    <row r="5225" spans="1:1" x14ac:dyDescent="0.55000000000000004">
      <c r="A5225" s="9">
        <f t="shared" si="82"/>
        <v>47228</v>
      </c>
    </row>
    <row r="5226" spans="1:1" x14ac:dyDescent="0.55000000000000004">
      <c r="A5226" s="9">
        <f t="shared" si="82"/>
        <v>47229</v>
      </c>
    </row>
    <row r="5227" spans="1:1" x14ac:dyDescent="0.55000000000000004">
      <c r="A5227" s="9">
        <f t="shared" si="82"/>
        <v>47230</v>
      </c>
    </row>
    <row r="5228" spans="1:1" x14ac:dyDescent="0.55000000000000004">
      <c r="A5228" s="9">
        <f t="shared" si="82"/>
        <v>47231</v>
      </c>
    </row>
    <row r="5229" spans="1:1" x14ac:dyDescent="0.55000000000000004">
      <c r="A5229" s="9">
        <f t="shared" si="82"/>
        <v>47232</v>
      </c>
    </row>
    <row r="5230" spans="1:1" x14ac:dyDescent="0.55000000000000004">
      <c r="A5230" s="9">
        <f t="shared" si="82"/>
        <v>47233</v>
      </c>
    </row>
    <row r="5231" spans="1:1" x14ac:dyDescent="0.55000000000000004">
      <c r="A5231" s="9">
        <f t="shared" si="82"/>
        <v>47234</v>
      </c>
    </row>
    <row r="5232" spans="1:1" x14ac:dyDescent="0.55000000000000004">
      <c r="A5232" s="9">
        <f t="shared" si="82"/>
        <v>47235</v>
      </c>
    </row>
    <row r="5233" spans="1:1" x14ac:dyDescent="0.55000000000000004">
      <c r="A5233" s="9">
        <f t="shared" si="82"/>
        <v>47236</v>
      </c>
    </row>
    <row r="5234" spans="1:1" x14ac:dyDescent="0.55000000000000004">
      <c r="A5234" s="9">
        <f t="shared" si="82"/>
        <v>47237</v>
      </c>
    </row>
    <row r="5235" spans="1:1" x14ac:dyDescent="0.55000000000000004">
      <c r="A5235" s="9">
        <f t="shared" si="82"/>
        <v>47238</v>
      </c>
    </row>
    <row r="5236" spans="1:1" x14ac:dyDescent="0.55000000000000004">
      <c r="A5236" s="9">
        <f t="shared" si="82"/>
        <v>47239</v>
      </c>
    </row>
    <row r="5237" spans="1:1" x14ac:dyDescent="0.55000000000000004">
      <c r="A5237" s="9">
        <f t="shared" si="82"/>
        <v>47240</v>
      </c>
    </row>
    <row r="5238" spans="1:1" x14ac:dyDescent="0.55000000000000004">
      <c r="A5238" s="9">
        <f t="shared" si="82"/>
        <v>47241</v>
      </c>
    </row>
    <row r="5239" spans="1:1" x14ac:dyDescent="0.55000000000000004">
      <c r="A5239" s="9">
        <f t="shared" si="82"/>
        <v>47242</v>
      </c>
    </row>
    <row r="5240" spans="1:1" x14ac:dyDescent="0.55000000000000004">
      <c r="A5240" s="9">
        <f t="shared" si="82"/>
        <v>47243</v>
      </c>
    </row>
    <row r="5241" spans="1:1" x14ac:dyDescent="0.55000000000000004">
      <c r="A5241" s="9">
        <f t="shared" si="82"/>
        <v>47244</v>
      </c>
    </row>
    <row r="5242" spans="1:1" x14ac:dyDescent="0.55000000000000004">
      <c r="A5242" s="9">
        <f t="shared" si="82"/>
        <v>47245</v>
      </c>
    </row>
    <row r="5243" spans="1:1" x14ac:dyDescent="0.55000000000000004">
      <c r="A5243" s="9">
        <f t="shared" si="82"/>
        <v>47246</v>
      </c>
    </row>
    <row r="5244" spans="1:1" x14ac:dyDescent="0.55000000000000004">
      <c r="A5244" s="9">
        <f t="shared" si="82"/>
        <v>47247</v>
      </c>
    </row>
    <row r="5245" spans="1:1" x14ac:dyDescent="0.55000000000000004">
      <c r="A5245" s="9">
        <f t="shared" si="82"/>
        <v>47248</v>
      </c>
    </row>
    <row r="5246" spans="1:1" x14ac:dyDescent="0.55000000000000004">
      <c r="A5246" s="9">
        <f t="shared" si="82"/>
        <v>47249</v>
      </c>
    </row>
    <row r="5247" spans="1:1" x14ac:dyDescent="0.55000000000000004">
      <c r="A5247" s="9">
        <f t="shared" si="82"/>
        <v>47250</v>
      </c>
    </row>
    <row r="5248" spans="1:1" x14ac:dyDescent="0.55000000000000004">
      <c r="A5248" s="9">
        <f t="shared" si="82"/>
        <v>47251</v>
      </c>
    </row>
    <row r="5249" spans="1:1" x14ac:dyDescent="0.55000000000000004">
      <c r="A5249" s="9">
        <f t="shared" si="82"/>
        <v>47252</v>
      </c>
    </row>
    <row r="5250" spans="1:1" x14ac:dyDescent="0.55000000000000004">
      <c r="A5250" s="9">
        <f t="shared" si="82"/>
        <v>47253</v>
      </c>
    </row>
    <row r="5251" spans="1:1" x14ac:dyDescent="0.55000000000000004">
      <c r="A5251" s="9">
        <f t="shared" si="82"/>
        <v>47254</v>
      </c>
    </row>
    <row r="5252" spans="1:1" x14ac:dyDescent="0.55000000000000004">
      <c r="A5252" s="9">
        <f t="shared" si="82"/>
        <v>47255</v>
      </c>
    </row>
    <row r="5253" spans="1:1" x14ac:dyDescent="0.55000000000000004">
      <c r="A5253" s="9">
        <f t="shared" si="82"/>
        <v>47256</v>
      </c>
    </row>
    <row r="5254" spans="1:1" x14ac:dyDescent="0.55000000000000004">
      <c r="A5254" s="9">
        <f t="shared" si="82"/>
        <v>47257</v>
      </c>
    </row>
    <row r="5255" spans="1:1" x14ac:dyDescent="0.55000000000000004">
      <c r="A5255" s="9">
        <f t="shared" si="82"/>
        <v>47258</v>
      </c>
    </row>
    <row r="5256" spans="1:1" x14ac:dyDescent="0.55000000000000004">
      <c r="A5256" s="9">
        <f t="shared" si="82"/>
        <v>47259</v>
      </c>
    </row>
    <row r="5257" spans="1:1" x14ac:dyDescent="0.55000000000000004">
      <c r="A5257" s="9">
        <f t="shared" si="82"/>
        <v>47260</v>
      </c>
    </row>
    <row r="5258" spans="1:1" x14ac:dyDescent="0.55000000000000004">
      <c r="A5258" s="9">
        <f t="shared" si="82"/>
        <v>47261</v>
      </c>
    </row>
    <row r="5259" spans="1:1" x14ac:dyDescent="0.55000000000000004">
      <c r="A5259" s="9">
        <f t="shared" si="82"/>
        <v>47262</v>
      </c>
    </row>
    <row r="5260" spans="1:1" x14ac:dyDescent="0.55000000000000004">
      <c r="A5260" s="9">
        <f t="shared" si="82"/>
        <v>47263</v>
      </c>
    </row>
    <row r="5261" spans="1:1" x14ac:dyDescent="0.55000000000000004">
      <c r="A5261" s="9">
        <f t="shared" si="82"/>
        <v>47264</v>
      </c>
    </row>
    <row r="5262" spans="1:1" x14ac:dyDescent="0.55000000000000004">
      <c r="A5262" s="9">
        <f t="shared" si="82"/>
        <v>47265</v>
      </c>
    </row>
    <row r="5263" spans="1:1" x14ac:dyDescent="0.55000000000000004">
      <c r="A5263" s="9">
        <f t="shared" si="82"/>
        <v>47266</v>
      </c>
    </row>
    <row r="5264" spans="1:1" x14ac:dyDescent="0.55000000000000004">
      <c r="A5264" s="9">
        <f t="shared" si="82"/>
        <v>47267</v>
      </c>
    </row>
    <row r="5265" spans="1:1" x14ac:dyDescent="0.55000000000000004">
      <c r="A5265" s="9">
        <f t="shared" si="82"/>
        <v>47268</v>
      </c>
    </row>
    <row r="5266" spans="1:1" x14ac:dyDescent="0.55000000000000004">
      <c r="A5266" s="9">
        <f t="shared" si="82"/>
        <v>47269</v>
      </c>
    </row>
    <row r="5267" spans="1:1" x14ac:dyDescent="0.55000000000000004">
      <c r="A5267" s="9">
        <f t="shared" si="82"/>
        <v>47270</v>
      </c>
    </row>
    <row r="5268" spans="1:1" x14ac:dyDescent="0.55000000000000004">
      <c r="A5268" s="9">
        <f t="shared" si="82"/>
        <v>47271</v>
      </c>
    </row>
    <row r="5269" spans="1:1" x14ac:dyDescent="0.55000000000000004">
      <c r="A5269" s="9">
        <f t="shared" si="82"/>
        <v>47272</v>
      </c>
    </row>
    <row r="5270" spans="1:1" x14ac:dyDescent="0.55000000000000004">
      <c r="A5270" s="9">
        <f t="shared" si="82"/>
        <v>47273</v>
      </c>
    </row>
    <row r="5271" spans="1:1" x14ac:dyDescent="0.55000000000000004">
      <c r="A5271" s="9">
        <f t="shared" si="82"/>
        <v>47274</v>
      </c>
    </row>
    <row r="5272" spans="1:1" x14ac:dyDescent="0.55000000000000004">
      <c r="A5272" s="9">
        <f t="shared" si="82"/>
        <v>47275</v>
      </c>
    </row>
    <row r="5273" spans="1:1" x14ac:dyDescent="0.55000000000000004">
      <c r="A5273" s="9">
        <f t="shared" si="82"/>
        <v>47276</v>
      </c>
    </row>
    <row r="5274" spans="1:1" x14ac:dyDescent="0.55000000000000004">
      <c r="A5274" s="9">
        <f t="shared" ref="A5274:A5337" si="83">A5273+1</f>
        <v>47277</v>
      </c>
    </row>
    <row r="5275" spans="1:1" x14ac:dyDescent="0.55000000000000004">
      <c r="A5275" s="9">
        <f t="shared" si="83"/>
        <v>47278</v>
      </c>
    </row>
    <row r="5276" spans="1:1" x14ac:dyDescent="0.55000000000000004">
      <c r="A5276" s="9">
        <f t="shared" si="83"/>
        <v>47279</v>
      </c>
    </row>
    <row r="5277" spans="1:1" x14ac:dyDescent="0.55000000000000004">
      <c r="A5277" s="9">
        <f t="shared" si="83"/>
        <v>47280</v>
      </c>
    </row>
    <row r="5278" spans="1:1" x14ac:dyDescent="0.55000000000000004">
      <c r="A5278" s="9">
        <f t="shared" si="83"/>
        <v>47281</v>
      </c>
    </row>
    <row r="5279" spans="1:1" x14ac:dyDescent="0.55000000000000004">
      <c r="A5279" s="9">
        <f t="shared" si="83"/>
        <v>47282</v>
      </c>
    </row>
    <row r="5280" spans="1:1" x14ac:dyDescent="0.55000000000000004">
      <c r="A5280" s="9">
        <f t="shared" si="83"/>
        <v>47283</v>
      </c>
    </row>
    <row r="5281" spans="1:1" x14ac:dyDescent="0.55000000000000004">
      <c r="A5281" s="9">
        <f t="shared" si="83"/>
        <v>47284</v>
      </c>
    </row>
    <row r="5282" spans="1:1" x14ac:dyDescent="0.55000000000000004">
      <c r="A5282" s="9">
        <f t="shared" si="83"/>
        <v>47285</v>
      </c>
    </row>
    <row r="5283" spans="1:1" x14ac:dyDescent="0.55000000000000004">
      <c r="A5283" s="9">
        <f t="shared" si="83"/>
        <v>47286</v>
      </c>
    </row>
    <row r="5284" spans="1:1" x14ac:dyDescent="0.55000000000000004">
      <c r="A5284" s="9">
        <f t="shared" si="83"/>
        <v>47287</v>
      </c>
    </row>
    <row r="5285" spans="1:1" x14ac:dyDescent="0.55000000000000004">
      <c r="A5285" s="9">
        <f t="shared" si="83"/>
        <v>47288</v>
      </c>
    </row>
    <row r="5286" spans="1:1" x14ac:dyDescent="0.55000000000000004">
      <c r="A5286" s="9">
        <f t="shared" si="83"/>
        <v>47289</v>
      </c>
    </row>
    <row r="5287" spans="1:1" x14ac:dyDescent="0.55000000000000004">
      <c r="A5287" s="9">
        <f t="shared" si="83"/>
        <v>47290</v>
      </c>
    </row>
    <row r="5288" spans="1:1" x14ac:dyDescent="0.55000000000000004">
      <c r="A5288" s="9">
        <f t="shared" si="83"/>
        <v>47291</v>
      </c>
    </row>
    <row r="5289" spans="1:1" x14ac:dyDescent="0.55000000000000004">
      <c r="A5289" s="9">
        <f t="shared" si="83"/>
        <v>47292</v>
      </c>
    </row>
    <row r="5290" spans="1:1" x14ac:dyDescent="0.55000000000000004">
      <c r="A5290" s="9">
        <f t="shared" si="83"/>
        <v>47293</v>
      </c>
    </row>
    <row r="5291" spans="1:1" x14ac:dyDescent="0.55000000000000004">
      <c r="A5291" s="9">
        <f t="shared" si="83"/>
        <v>47294</v>
      </c>
    </row>
    <row r="5292" spans="1:1" x14ac:dyDescent="0.55000000000000004">
      <c r="A5292" s="9">
        <f t="shared" si="83"/>
        <v>47295</v>
      </c>
    </row>
    <row r="5293" spans="1:1" x14ac:dyDescent="0.55000000000000004">
      <c r="A5293" s="9">
        <f t="shared" si="83"/>
        <v>47296</v>
      </c>
    </row>
    <row r="5294" spans="1:1" x14ac:dyDescent="0.55000000000000004">
      <c r="A5294" s="9">
        <f t="shared" si="83"/>
        <v>47297</v>
      </c>
    </row>
    <row r="5295" spans="1:1" x14ac:dyDescent="0.55000000000000004">
      <c r="A5295" s="9">
        <f t="shared" si="83"/>
        <v>47298</v>
      </c>
    </row>
    <row r="5296" spans="1:1" x14ac:dyDescent="0.55000000000000004">
      <c r="A5296" s="9">
        <f t="shared" si="83"/>
        <v>47299</v>
      </c>
    </row>
    <row r="5297" spans="1:1" x14ac:dyDescent="0.55000000000000004">
      <c r="A5297" s="9">
        <f t="shared" si="83"/>
        <v>47300</v>
      </c>
    </row>
    <row r="5298" spans="1:1" x14ac:dyDescent="0.55000000000000004">
      <c r="A5298" s="9">
        <f t="shared" si="83"/>
        <v>47301</v>
      </c>
    </row>
    <row r="5299" spans="1:1" x14ac:dyDescent="0.55000000000000004">
      <c r="A5299" s="9">
        <f t="shared" si="83"/>
        <v>47302</v>
      </c>
    </row>
    <row r="5300" spans="1:1" x14ac:dyDescent="0.55000000000000004">
      <c r="A5300" s="9">
        <f t="shared" si="83"/>
        <v>47303</v>
      </c>
    </row>
    <row r="5301" spans="1:1" x14ac:dyDescent="0.55000000000000004">
      <c r="A5301" s="9">
        <f t="shared" si="83"/>
        <v>47304</v>
      </c>
    </row>
    <row r="5302" spans="1:1" x14ac:dyDescent="0.55000000000000004">
      <c r="A5302" s="9">
        <f t="shared" si="83"/>
        <v>47305</v>
      </c>
    </row>
    <row r="5303" spans="1:1" x14ac:dyDescent="0.55000000000000004">
      <c r="A5303" s="9">
        <f t="shared" si="83"/>
        <v>47306</v>
      </c>
    </row>
    <row r="5304" spans="1:1" x14ac:dyDescent="0.55000000000000004">
      <c r="A5304" s="9">
        <f t="shared" si="83"/>
        <v>47307</v>
      </c>
    </row>
    <row r="5305" spans="1:1" x14ac:dyDescent="0.55000000000000004">
      <c r="A5305" s="9">
        <f t="shared" si="83"/>
        <v>47308</v>
      </c>
    </row>
    <row r="5306" spans="1:1" x14ac:dyDescent="0.55000000000000004">
      <c r="A5306" s="9">
        <f t="shared" si="83"/>
        <v>47309</v>
      </c>
    </row>
    <row r="5307" spans="1:1" x14ac:dyDescent="0.55000000000000004">
      <c r="A5307" s="9">
        <f t="shared" si="83"/>
        <v>47310</v>
      </c>
    </row>
    <row r="5308" spans="1:1" x14ac:dyDescent="0.55000000000000004">
      <c r="A5308" s="9">
        <f t="shared" si="83"/>
        <v>47311</v>
      </c>
    </row>
    <row r="5309" spans="1:1" x14ac:dyDescent="0.55000000000000004">
      <c r="A5309" s="9">
        <f t="shared" si="83"/>
        <v>47312</v>
      </c>
    </row>
    <row r="5310" spans="1:1" x14ac:dyDescent="0.55000000000000004">
      <c r="A5310" s="9">
        <f t="shared" si="83"/>
        <v>47313</v>
      </c>
    </row>
    <row r="5311" spans="1:1" x14ac:dyDescent="0.55000000000000004">
      <c r="A5311" s="9">
        <f t="shared" si="83"/>
        <v>47314</v>
      </c>
    </row>
    <row r="5312" spans="1:1" x14ac:dyDescent="0.55000000000000004">
      <c r="A5312" s="9">
        <f t="shared" si="83"/>
        <v>47315</v>
      </c>
    </row>
    <row r="5313" spans="1:1" x14ac:dyDescent="0.55000000000000004">
      <c r="A5313" s="9">
        <f t="shared" si="83"/>
        <v>47316</v>
      </c>
    </row>
    <row r="5314" spans="1:1" x14ac:dyDescent="0.55000000000000004">
      <c r="A5314" s="9">
        <f t="shared" si="83"/>
        <v>47317</v>
      </c>
    </row>
    <row r="5315" spans="1:1" x14ac:dyDescent="0.55000000000000004">
      <c r="A5315" s="9">
        <f t="shared" si="83"/>
        <v>47318</v>
      </c>
    </row>
    <row r="5316" spans="1:1" x14ac:dyDescent="0.55000000000000004">
      <c r="A5316" s="9">
        <f t="shared" si="83"/>
        <v>47319</v>
      </c>
    </row>
    <row r="5317" spans="1:1" x14ac:dyDescent="0.55000000000000004">
      <c r="A5317" s="9">
        <f t="shared" si="83"/>
        <v>47320</v>
      </c>
    </row>
    <row r="5318" spans="1:1" x14ac:dyDescent="0.55000000000000004">
      <c r="A5318" s="9">
        <f t="shared" si="83"/>
        <v>47321</v>
      </c>
    </row>
    <row r="5319" spans="1:1" x14ac:dyDescent="0.55000000000000004">
      <c r="A5319" s="9">
        <f t="shared" si="83"/>
        <v>47322</v>
      </c>
    </row>
    <row r="5320" spans="1:1" x14ac:dyDescent="0.55000000000000004">
      <c r="A5320" s="9">
        <f t="shared" si="83"/>
        <v>47323</v>
      </c>
    </row>
    <row r="5321" spans="1:1" x14ac:dyDescent="0.55000000000000004">
      <c r="A5321" s="9">
        <f t="shared" si="83"/>
        <v>47324</v>
      </c>
    </row>
    <row r="5322" spans="1:1" x14ac:dyDescent="0.55000000000000004">
      <c r="A5322" s="9">
        <f t="shared" si="83"/>
        <v>47325</v>
      </c>
    </row>
    <row r="5323" spans="1:1" x14ac:dyDescent="0.55000000000000004">
      <c r="A5323" s="9">
        <f t="shared" si="83"/>
        <v>47326</v>
      </c>
    </row>
    <row r="5324" spans="1:1" x14ac:dyDescent="0.55000000000000004">
      <c r="A5324" s="9">
        <f t="shared" si="83"/>
        <v>47327</v>
      </c>
    </row>
    <row r="5325" spans="1:1" x14ac:dyDescent="0.55000000000000004">
      <c r="A5325" s="9">
        <f t="shared" si="83"/>
        <v>47328</v>
      </c>
    </row>
    <row r="5326" spans="1:1" x14ac:dyDescent="0.55000000000000004">
      <c r="A5326" s="9">
        <f t="shared" si="83"/>
        <v>47329</v>
      </c>
    </row>
    <row r="5327" spans="1:1" x14ac:dyDescent="0.55000000000000004">
      <c r="A5327" s="9">
        <f t="shared" si="83"/>
        <v>47330</v>
      </c>
    </row>
    <row r="5328" spans="1:1" x14ac:dyDescent="0.55000000000000004">
      <c r="A5328" s="9">
        <f t="shared" si="83"/>
        <v>47331</v>
      </c>
    </row>
    <row r="5329" spans="1:1" x14ac:dyDescent="0.55000000000000004">
      <c r="A5329" s="9">
        <f t="shared" si="83"/>
        <v>47332</v>
      </c>
    </row>
    <row r="5330" spans="1:1" x14ac:dyDescent="0.55000000000000004">
      <c r="A5330" s="9">
        <f t="shared" si="83"/>
        <v>47333</v>
      </c>
    </row>
    <row r="5331" spans="1:1" x14ac:dyDescent="0.55000000000000004">
      <c r="A5331" s="9">
        <f t="shared" si="83"/>
        <v>47334</v>
      </c>
    </row>
    <row r="5332" spans="1:1" x14ac:dyDescent="0.55000000000000004">
      <c r="A5332" s="9">
        <f t="shared" si="83"/>
        <v>47335</v>
      </c>
    </row>
    <row r="5333" spans="1:1" x14ac:dyDescent="0.55000000000000004">
      <c r="A5333" s="9">
        <f t="shared" si="83"/>
        <v>47336</v>
      </c>
    </row>
    <row r="5334" spans="1:1" x14ac:dyDescent="0.55000000000000004">
      <c r="A5334" s="9">
        <f t="shared" si="83"/>
        <v>47337</v>
      </c>
    </row>
    <row r="5335" spans="1:1" x14ac:dyDescent="0.55000000000000004">
      <c r="A5335" s="9">
        <f t="shared" si="83"/>
        <v>47338</v>
      </c>
    </row>
    <row r="5336" spans="1:1" x14ac:dyDescent="0.55000000000000004">
      <c r="A5336" s="9">
        <f t="shared" si="83"/>
        <v>47339</v>
      </c>
    </row>
    <row r="5337" spans="1:1" x14ac:dyDescent="0.55000000000000004">
      <c r="A5337" s="9">
        <f t="shared" si="83"/>
        <v>47340</v>
      </c>
    </row>
    <row r="5338" spans="1:1" x14ac:dyDescent="0.55000000000000004">
      <c r="A5338" s="9">
        <f t="shared" ref="A5338:A5401" si="84">A5337+1</f>
        <v>47341</v>
      </c>
    </row>
    <row r="5339" spans="1:1" x14ac:dyDescent="0.55000000000000004">
      <c r="A5339" s="9">
        <f t="shared" si="84"/>
        <v>47342</v>
      </c>
    </row>
    <row r="5340" spans="1:1" x14ac:dyDescent="0.55000000000000004">
      <c r="A5340" s="9">
        <f t="shared" si="84"/>
        <v>47343</v>
      </c>
    </row>
    <row r="5341" spans="1:1" x14ac:dyDescent="0.55000000000000004">
      <c r="A5341" s="9">
        <f t="shared" si="84"/>
        <v>47344</v>
      </c>
    </row>
    <row r="5342" spans="1:1" x14ac:dyDescent="0.55000000000000004">
      <c r="A5342" s="9">
        <f t="shared" si="84"/>
        <v>47345</v>
      </c>
    </row>
    <row r="5343" spans="1:1" x14ac:dyDescent="0.55000000000000004">
      <c r="A5343" s="9">
        <f t="shared" si="84"/>
        <v>47346</v>
      </c>
    </row>
    <row r="5344" spans="1:1" x14ac:dyDescent="0.55000000000000004">
      <c r="A5344" s="9">
        <f t="shared" si="84"/>
        <v>47347</v>
      </c>
    </row>
    <row r="5345" spans="1:1" x14ac:dyDescent="0.55000000000000004">
      <c r="A5345" s="9">
        <f t="shared" si="84"/>
        <v>47348</v>
      </c>
    </row>
    <row r="5346" spans="1:1" x14ac:dyDescent="0.55000000000000004">
      <c r="A5346" s="9">
        <f t="shared" si="84"/>
        <v>47349</v>
      </c>
    </row>
    <row r="5347" spans="1:1" x14ac:dyDescent="0.55000000000000004">
      <c r="A5347" s="9">
        <f t="shared" si="84"/>
        <v>47350</v>
      </c>
    </row>
    <row r="5348" spans="1:1" x14ac:dyDescent="0.55000000000000004">
      <c r="A5348" s="9">
        <f t="shared" si="84"/>
        <v>47351</v>
      </c>
    </row>
    <row r="5349" spans="1:1" x14ac:dyDescent="0.55000000000000004">
      <c r="A5349" s="9">
        <f t="shared" si="84"/>
        <v>47352</v>
      </c>
    </row>
    <row r="5350" spans="1:1" x14ac:dyDescent="0.55000000000000004">
      <c r="A5350" s="9">
        <f t="shared" si="84"/>
        <v>47353</v>
      </c>
    </row>
    <row r="5351" spans="1:1" x14ac:dyDescent="0.55000000000000004">
      <c r="A5351" s="9">
        <f t="shared" si="84"/>
        <v>47354</v>
      </c>
    </row>
    <row r="5352" spans="1:1" x14ac:dyDescent="0.55000000000000004">
      <c r="A5352" s="9">
        <f t="shared" si="84"/>
        <v>47355</v>
      </c>
    </row>
    <row r="5353" spans="1:1" x14ac:dyDescent="0.55000000000000004">
      <c r="A5353" s="9">
        <f t="shared" si="84"/>
        <v>47356</v>
      </c>
    </row>
    <row r="5354" spans="1:1" x14ac:dyDescent="0.55000000000000004">
      <c r="A5354" s="9">
        <f t="shared" si="84"/>
        <v>47357</v>
      </c>
    </row>
    <row r="5355" spans="1:1" x14ac:dyDescent="0.55000000000000004">
      <c r="A5355" s="9">
        <f t="shared" si="84"/>
        <v>47358</v>
      </c>
    </row>
    <row r="5356" spans="1:1" x14ac:dyDescent="0.55000000000000004">
      <c r="A5356" s="9">
        <f t="shared" si="84"/>
        <v>47359</v>
      </c>
    </row>
    <row r="5357" spans="1:1" x14ac:dyDescent="0.55000000000000004">
      <c r="A5357" s="9">
        <f t="shared" si="84"/>
        <v>47360</v>
      </c>
    </row>
    <row r="5358" spans="1:1" x14ac:dyDescent="0.55000000000000004">
      <c r="A5358" s="9">
        <f t="shared" si="84"/>
        <v>47361</v>
      </c>
    </row>
    <row r="5359" spans="1:1" x14ac:dyDescent="0.55000000000000004">
      <c r="A5359" s="9">
        <f t="shared" si="84"/>
        <v>47362</v>
      </c>
    </row>
    <row r="5360" spans="1:1" x14ac:dyDescent="0.55000000000000004">
      <c r="A5360" s="9">
        <f t="shared" si="84"/>
        <v>47363</v>
      </c>
    </row>
    <row r="5361" spans="1:1" x14ac:dyDescent="0.55000000000000004">
      <c r="A5361" s="9">
        <f t="shared" si="84"/>
        <v>47364</v>
      </c>
    </row>
    <row r="5362" spans="1:1" x14ac:dyDescent="0.55000000000000004">
      <c r="A5362" s="9">
        <f t="shared" si="84"/>
        <v>47365</v>
      </c>
    </row>
    <row r="5363" spans="1:1" x14ac:dyDescent="0.55000000000000004">
      <c r="A5363" s="9">
        <f t="shared" si="84"/>
        <v>47366</v>
      </c>
    </row>
    <row r="5364" spans="1:1" x14ac:dyDescent="0.55000000000000004">
      <c r="A5364" s="9">
        <f t="shared" si="84"/>
        <v>47367</v>
      </c>
    </row>
    <row r="5365" spans="1:1" x14ac:dyDescent="0.55000000000000004">
      <c r="A5365" s="9">
        <f t="shared" si="84"/>
        <v>47368</v>
      </c>
    </row>
    <row r="5366" spans="1:1" x14ac:dyDescent="0.55000000000000004">
      <c r="A5366" s="9">
        <f t="shared" si="84"/>
        <v>47369</v>
      </c>
    </row>
    <row r="5367" spans="1:1" x14ac:dyDescent="0.55000000000000004">
      <c r="A5367" s="9">
        <f t="shared" si="84"/>
        <v>47370</v>
      </c>
    </row>
    <row r="5368" spans="1:1" x14ac:dyDescent="0.55000000000000004">
      <c r="A5368" s="9">
        <f t="shared" si="84"/>
        <v>47371</v>
      </c>
    </row>
    <row r="5369" spans="1:1" x14ac:dyDescent="0.55000000000000004">
      <c r="A5369" s="9">
        <f t="shared" si="84"/>
        <v>47372</v>
      </c>
    </row>
    <row r="5370" spans="1:1" x14ac:dyDescent="0.55000000000000004">
      <c r="A5370" s="9">
        <f t="shared" si="84"/>
        <v>47373</v>
      </c>
    </row>
    <row r="5371" spans="1:1" x14ac:dyDescent="0.55000000000000004">
      <c r="A5371" s="9">
        <f t="shared" si="84"/>
        <v>47374</v>
      </c>
    </row>
    <row r="5372" spans="1:1" x14ac:dyDescent="0.55000000000000004">
      <c r="A5372" s="9">
        <f t="shared" si="84"/>
        <v>47375</v>
      </c>
    </row>
    <row r="5373" spans="1:1" x14ac:dyDescent="0.55000000000000004">
      <c r="A5373" s="9">
        <f t="shared" si="84"/>
        <v>47376</v>
      </c>
    </row>
    <row r="5374" spans="1:1" x14ac:dyDescent="0.55000000000000004">
      <c r="A5374" s="9">
        <f t="shared" si="84"/>
        <v>47377</v>
      </c>
    </row>
    <row r="5375" spans="1:1" x14ac:dyDescent="0.55000000000000004">
      <c r="A5375" s="9">
        <f t="shared" si="84"/>
        <v>47378</v>
      </c>
    </row>
    <row r="5376" spans="1:1" x14ac:dyDescent="0.55000000000000004">
      <c r="A5376" s="9">
        <f t="shared" si="84"/>
        <v>47379</v>
      </c>
    </row>
    <row r="5377" spans="1:1" x14ac:dyDescent="0.55000000000000004">
      <c r="A5377" s="9">
        <f t="shared" si="84"/>
        <v>47380</v>
      </c>
    </row>
    <row r="5378" spans="1:1" x14ac:dyDescent="0.55000000000000004">
      <c r="A5378" s="9">
        <f t="shared" si="84"/>
        <v>47381</v>
      </c>
    </row>
    <row r="5379" spans="1:1" x14ac:dyDescent="0.55000000000000004">
      <c r="A5379" s="9">
        <f t="shared" si="84"/>
        <v>47382</v>
      </c>
    </row>
    <row r="5380" spans="1:1" x14ac:dyDescent="0.55000000000000004">
      <c r="A5380" s="9">
        <f t="shared" si="84"/>
        <v>47383</v>
      </c>
    </row>
    <row r="5381" spans="1:1" x14ac:dyDescent="0.55000000000000004">
      <c r="A5381" s="9">
        <f t="shared" si="84"/>
        <v>47384</v>
      </c>
    </row>
    <row r="5382" spans="1:1" x14ac:dyDescent="0.55000000000000004">
      <c r="A5382" s="9">
        <f t="shared" si="84"/>
        <v>47385</v>
      </c>
    </row>
    <row r="5383" spans="1:1" x14ac:dyDescent="0.55000000000000004">
      <c r="A5383" s="9">
        <f t="shared" si="84"/>
        <v>47386</v>
      </c>
    </row>
    <row r="5384" spans="1:1" x14ac:dyDescent="0.55000000000000004">
      <c r="A5384" s="9">
        <f t="shared" si="84"/>
        <v>47387</v>
      </c>
    </row>
    <row r="5385" spans="1:1" x14ac:dyDescent="0.55000000000000004">
      <c r="A5385" s="9">
        <f t="shared" si="84"/>
        <v>47388</v>
      </c>
    </row>
    <row r="5386" spans="1:1" x14ac:dyDescent="0.55000000000000004">
      <c r="A5386" s="9">
        <f t="shared" si="84"/>
        <v>47389</v>
      </c>
    </row>
    <row r="5387" spans="1:1" x14ac:dyDescent="0.55000000000000004">
      <c r="A5387" s="9">
        <f t="shared" si="84"/>
        <v>47390</v>
      </c>
    </row>
    <row r="5388" spans="1:1" x14ac:dyDescent="0.55000000000000004">
      <c r="A5388" s="9">
        <f t="shared" si="84"/>
        <v>47391</v>
      </c>
    </row>
    <row r="5389" spans="1:1" x14ac:dyDescent="0.55000000000000004">
      <c r="A5389" s="9">
        <f t="shared" si="84"/>
        <v>47392</v>
      </c>
    </row>
    <row r="5390" spans="1:1" x14ac:dyDescent="0.55000000000000004">
      <c r="A5390" s="9">
        <f t="shared" si="84"/>
        <v>47393</v>
      </c>
    </row>
    <row r="5391" spans="1:1" x14ac:dyDescent="0.55000000000000004">
      <c r="A5391" s="9">
        <f t="shared" si="84"/>
        <v>47394</v>
      </c>
    </row>
    <row r="5392" spans="1:1" x14ac:dyDescent="0.55000000000000004">
      <c r="A5392" s="9">
        <f t="shared" si="84"/>
        <v>47395</v>
      </c>
    </row>
    <row r="5393" spans="1:1" x14ac:dyDescent="0.55000000000000004">
      <c r="A5393" s="9">
        <f t="shared" si="84"/>
        <v>47396</v>
      </c>
    </row>
    <row r="5394" spans="1:1" x14ac:dyDescent="0.55000000000000004">
      <c r="A5394" s="9">
        <f t="shared" si="84"/>
        <v>47397</v>
      </c>
    </row>
    <row r="5395" spans="1:1" x14ac:dyDescent="0.55000000000000004">
      <c r="A5395" s="9">
        <f t="shared" si="84"/>
        <v>47398</v>
      </c>
    </row>
    <row r="5396" spans="1:1" x14ac:dyDescent="0.55000000000000004">
      <c r="A5396" s="9">
        <f t="shared" si="84"/>
        <v>47399</v>
      </c>
    </row>
    <row r="5397" spans="1:1" x14ac:dyDescent="0.55000000000000004">
      <c r="A5397" s="9">
        <f t="shared" si="84"/>
        <v>47400</v>
      </c>
    </row>
    <row r="5398" spans="1:1" x14ac:dyDescent="0.55000000000000004">
      <c r="A5398" s="9">
        <f t="shared" si="84"/>
        <v>47401</v>
      </c>
    </row>
    <row r="5399" spans="1:1" x14ac:dyDescent="0.55000000000000004">
      <c r="A5399" s="9">
        <f t="shared" si="84"/>
        <v>47402</v>
      </c>
    </row>
    <row r="5400" spans="1:1" x14ac:dyDescent="0.55000000000000004">
      <c r="A5400" s="9">
        <f t="shared" si="84"/>
        <v>47403</v>
      </c>
    </row>
    <row r="5401" spans="1:1" x14ac:dyDescent="0.55000000000000004">
      <c r="A5401" s="9">
        <f t="shared" si="84"/>
        <v>47404</v>
      </c>
    </row>
    <row r="5402" spans="1:1" x14ac:dyDescent="0.55000000000000004">
      <c r="A5402" s="9">
        <f t="shared" ref="A5402:A5465" si="85">A5401+1</f>
        <v>47405</v>
      </c>
    </row>
    <row r="5403" spans="1:1" x14ac:dyDescent="0.55000000000000004">
      <c r="A5403" s="9">
        <f t="shared" si="85"/>
        <v>47406</v>
      </c>
    </row>
    <row r="5404" spans="1:1" x14ac:dyDescent="0.55000000000000004">
      <c r="A5404" s="9">
        <f t="shared" si="85"/>
        <v>47407</v>
      </c>
    </row>
    <row r="5405" spans="1:1" x14ac:dyDescent="0.55000000000000004">
      <c r="A5405" s="9">
        <f t="shared" si="85"/>
        <v>47408</v>
      </c>
    </row>
    <row r="5406" spans="1:1" x14ac:dyDescent="0.55000000000000004">
      <c r="A5406" s="9">
        <f t="shared" si="85"/>
        <v>47409</v>
      </c>
    </row>
    <row r="5407" spans="1:1" x14ac:dyDescent="0.55000000000000004">
      <c r="A5407" s="9">
        <f t="shared" si="85"/>
        <v>47410</v>
      </c>
    </row>
    <row r="5408" spans="1:1" x14ac:dyDescent="0.55000000000000004">
      <c r="A5408" s="9">
        <f t="shared" si="85"/>
        <v>47411</v>
      </c>
    </row>
    <row r="5409" spans="1:1" x14ac:dyDescent="0.55000000000000004">
      <c r="A5409" s="9">
        <f t="shared" si="85"/>
        <v>47412</v>
      </c>
    </row>
    <row r="5410" spans="1:1" x14ac:dyDescent="0.55000000000000004">
      <c r="A5410" s="9">
        <f t="shared" si="85"/>
        <v>47413</v>
      </c>
    </row>
    <row r="5411" spans="1:1" x14ac:dyDescent="0.55000000000000004">
      <c r="A5411" s="9">
        <f t="shared" si="85"/>
        <v>47414</v>
      </c>
    </row>
    <row r="5412" spans="1:1" x14ac:dyDescent="0.55000000000000004">
      <c r="A5412" s="9">
        <f t="shared" si="85"/>
        <v>47415</v>
      </c>
    </row>
    <row r="5413" spans="1:1" x14ac:dyDescent="0.55000000000000004">
      <c r="A5413" s="9">
        <f t="shared" si="85"/>
        <v>47416</v>
      </c>
    </row>
    <row r="5414" spans="1:1" x14ac:dyDescent="0.55000000000000004">
      <c r="A5414" s="9">
        <f t="shared" si="85"/>
        <v>47417</v>
      </c>
    </row>
    <row r="5415" spans="1:1" x14ac:dyDescent="0.55000000000000004">
      <c r="A5415" s="9">
        <f t="shared" si="85"/>
        <v>47418</v>
      </c>
    </row>
    <row r="5416" spans="1:1" x14ac:dyDescent="0.55000000000000004">
      <c r="A5416" s="9">
        <f t="shared" si="85"/>
        <v>47419</v>
      </c>
    </row>
    <row r="5417" spans="1:1" x14ac:dyDescent="0.55000000000000004">
      <c r="A5417" s="9">
        <f t="shared" si="85"/>
        <v>47420</v>
      </c>
    </row>
    <row r="5418" spans="1:1" x14ac:dyDescent="0.55000000000000004">
      <c r="A5418" s="9">
        <f t="shared" si="85"/>
        <v>47421</v>
      </c>
    </row>
    <row r="5419" spans="1:1" x14ac:dyDescent="0.55000000000000004">
      <c r="A5419" s="9">
        <f t="shared" si="85"/>
        <v>47422</v>
      </c>
    </row>
    <row r="5420" spans="1:1" x14ac:dyDescent="0.55000000000000004">
      <c r="A5420" s="9">
        <f t="shared" si="85"/>
        <v>47423</v>
      </c>
    </row>
    <row r="5421" spans="1:1" x14ac:dyDescent="0.55000000000000004">
      <c r="A5421" s="9">
        <f t="shared" si="85"/>
        <v>47424</v>
      </c>
    </row>
    <row r="5422" spans="1:1" x14ac:dyDescent="0.55000000000000004">
      <c r="A5422" s="9">
        <f t="shared" si="85"/>
        <v>47425</v>
      </c>
    </row>
    <row r="5423" spans="1:1" x14ac:dyDescent="0.55000000000000004">
      <c r="A5423" s="9">
        <f t="shared" si="85"/>
        <v>47426</v>
      </c>
    </row>
    <row r="5424" spans="1:1" x14ac:dyDescent="0.55000000000000004">
      <c r="A5424" s="9">
        <f t="shared" si="85"/>
        <v>47427</v>
      </c>
    </row>
    <row r="5425" spans="1:1" x14ac:dyDescent="0.55000000000000004">
      <c r="A5425" s="9">
        <f t="shared" si="85"/>
        <v>47428</v>
      </c>
    </row>
    <row r="5426" spans="1:1" x14ac:dyDescent="0.55000000000000004">
      <c r="A5426" s="9">
        <f t="shared" si="85"/>
        <v>47429</v>
      </c>
    </row>
    <row r="5427" spans="1:1" x14ac:dyDescent="0.55000000000000004">
      <c r="A5427" s="9">
        <f t="shared" si="85"/>
        <v>47430</v>
      </c>
    </row>
    <row r="5428" spans="1:1" x14ac:dyDescent="0.55000000000000004">
      <c r="A5428" s="9">
        <f t="shared" si="85"/>
        <v>47431</v>
      </c>
    </row>
    <row r="5429" spans="1:1" x14ac:dyDescent="0.55000000000000004">
      <c r="A5429" s="9">
        <f t="shared" si="85"/>
        <v>47432</v>
      </c>
    </row>
    <row r="5430" spans="1:1" x14ac:dyDescent="0.55000000000000004">
      <c r="A5430" s="9">
        <f t="shared" si="85"/>
        <v>47433</v>
      </c>
    </row>
    <row r="5431" spans="1:1" x14ac:dyDescent="0.55000000000000004">
      <c r="A5431" s="9">
        <f t="shared" si="85"/>
        <v>47434</v>
      </c>
    </row>
    <row r="5432" spans="1:1" x14ac:dyDescent="0.55000000000000004">
      <c r="A5432" s="9">
        <f t="shared" si="85"/>
        <v>47435</v>
      </c>
    </row>
    <row r="5433" spans="1:1" x14ac:dyDescent="0.55000000000000004">
      <c r="A5433" s="9">
        <f t="shared" si="85"/>
        <v>47436</v>
      </c>
    </row>
    <row r="5434" spans="1:1" x14ac:dyDescent="0.55000000000000004">
      <c r="A5434" s="9">
        <f t="shared" si="85"/>
        <v>47437</v>
      </c>
    </row>
    <row r="5435" spans="1:1" x14ac:dyDescent="0.55000000000000004">
      <c r="A5435" s="9">
        <f t="shared" si="85"/>
        <v>47438</v>
      </c>
    </row>
    <row r="5436" spans="1:1" x14ac:dyDescent="0.55000000000000004">
      <c r="A5436" s="9">
        <f t="shared" si="85"/>
        <v>47439</v>
      </c>
    </row>
    <row r="5437" spans="1:1" x14ac:dyDescent="0.55000000000000004">
      <c r="A5437" s="9">
        <f t="shared" si="85"/>
        <v>47440</v>
      </c>
    </row>
    <row r="5438" spans="1:1" x14ac:dyDescent="0.55000000000000004">
      <c r="A5438" s="9">
        <f t="shared" si="85"/>
        <v>47441</v>
      </c>
    </row>
    <row r="5439" spans="1:1" x14ac:dyDescent="0.55000000000000004">
      <c r="A5439" s="9">
        <f t="shared" si="85"/>
        <v>47442</v>
      </c>
    </row>
    <row r="5440" spans="1:1" x14ac:dyDescent="0.55000000000000004">
      <c r="A5440" s="9">
        <f t="shared" si="85"/>
        <v>47443</v>
      </c>
    </row>
    <row r="5441" spans="1:1" x14ac:dyDescent="0.55000000000000004">
      <c r="A5441" s="9">
        <f t="shared" si="85"/>
        <v>47444</v>
      </c>
    </row>
    <row r="5442" spans="1:1" x14ac:dyDescent="0.55000000000000004">
      <c r="A5442" s="9">
        <f t="shared" si="85"/>
        <v>47445</v>
      </c>
    </row>
    <row r="5443" spans="1:1" x14ac:dyDescent="0.55000000000000004">
      <c r="A5443" s="9">
        <f t="shared" si="85"/>
        <v>47446</v>
      </c>
    </row>
    <row r="5444" spans="1:1" x14ac:dyDescent="0.55000000000000004">
      <c r="A5444" s="9">
        <f t="shared" si="85"/>
        <v>47447</v>
      </c>
    </row>
    <row r="5445" spans="1:1" x14ac:dyDescent="0.55000000000000004">
      <c r="A5445" s="9">
        <f t="shared" si="85"/>
        <v>47448</v>
      </c>
    </row>
    <row r="5446" spans="1:1" x14ac:dyDescent="0.55000000000000004">
      <c r="A5446" s="9">
        <f t="shared" si="85"/>
        <v>47449</v>
      </c>
    </row>
    <row r="5447" spans="1:1" x14ac:dyDescent="0.55000000000000004">
      <c r="A5447" s="9">
        <f t="shared" si="85"/>
        <v>47450</v>
      </c>
    </row>
    <row r="5448" spans="1:1" x14ac:dyDescent="0.55000000000000004">
      <c r="A5448" s="9">
        <f t="shared" si="85"/>
        <v>47451</v>
      </c>
    </row>
    <row r="5449" spans="1:1" x14ac:dyDescent="0.55000000000000004">
      <c r="A5449" s="9">
        <f t="shared" si="85"/>
        <v>47452</v>
      </c>
    </row>
    <row r="5450" spans="1:1" x14ac:dyDescent="0.55000000000000004">
      <c r="A5450" s="9">
        <f t="shared" si="85"/>
        <v>47453</v>
      </c>
    </row>
    <row r="5451" spans="1:1" x14ac:dyDescent="0.55000000000000004">
      <c r="A5451" s="9">
        <f t="shared" si="85"/>
        <v>47454</v>
      </c>
    </row>
    <row r="5452" spans="1:1" x14ac:dyDescent="0.55000000000000004">
      <c r="A5452" s="9">
        <f t="shared" si="85"/>
        <v>47455</v>
      </c>
    </row>
    <row r="5453" spans="1:1" x14ac:dyDescent="0.55000000000000004">
      <c r="A5453" s="9">
        <f t="shared" si="85"/>
        <v>47456</v>
      </c>
    </row>
    <row r="5454" spans="1:1" x14ac:dyDescent="0.55000000000000004">
      <c r="A5454" s="9">
        <f t="shared" si="85"/>
        <v>47457</v>
      </c>
    </row>
    <row r="5455" spans="1:1" x14ac:dyDescent="0.55000000000000004">
      <c r="A5455" s="9">
        <f t="shared" si="85"/>
        <v>47458</v>
      </c>
    </row>
    <row r="5456" spans="1:1" x14ac:dyDescent="0.55000000000000004">
      <c r="A5456" s="9">
        <f t="shared" si="85"/>
        <v>47459</v>
      </c>
    </row>
    <row r="5457" spans="1:1" x14ac:dyDescent="0.55000000000000004">
      <c r="A5457" s="9">
        <f t="shared" si="85"/>
        <v>47460</v>
      </c>
    </row>
    <row r="5458" spans="1:1" x14ac:dyDescent="0.55000000000000004">
      <c r="A5458" s="9">
        <f t="shared" si="85"/>
        <v>47461</v>
      </c>
    </row>
    <row r="5459" spans="1:1" x14ac:dyDescent="0.55000000000000004">
      <c r="A5459" s="9">
        <f t="shared" si="85"/>
        <v>47462</v>
      </c>
    </row>
    <row r="5460" spans="1:1" x14ac:dyDescent="0.55000000000000004">
      <c r="A5460" s="9">
        <f t="shared" si="85"/>
        <v>47463</v>
      </c>
    </row>
    <row r="5461" spans="1:1" x14ac:dyDescent="0.55000000000000004">
      <c r="A5461" s="9">
        <f t="shared" si="85"/>
        <v>47464</v>
      </c>
    </row>
    <row r="5462" spans="1:1" x14ac:dyDescent="0.55000000000000004">
      <c r="A5462" s="9">
        <f t="shared" si="85"/>
        <v>47465</v>
      </c>
    </row>
    <row r="5463" spans="1:1" x14ac:dyDescent="0.55000000000000004">
      <c r="A5463" s="9">
        <f t="shared" si="85"/>
        <v>47466</v>
      </c>
    </row>
    <row r="5464" spans="1:1" x14ac:dyDescent="0.55000000000000004">
      <c r="A5464" s="9">
        <f t="shared" si="85"/>
        <v>47467</v>
      </c>
    </row>
    <row r="5465" spans="1:1" x14ac:dyDescent="0.55000000000000004">
      <c r="A5465" s="9">
        <f t="shared" si="85"/>
        <v>47468</v>
      </c>
    </row>
    <row r="5466" spans="1:1" x14ac:dyDescent="0.55000000000000004">
      <c r="A5466" s="9">
        <f t="shared" ref="A5466:A5529" si="86">A5465+1</f>
        <v>47469</v>
      </c>
    </row>
    <row r="5467" spans="1:1" x14ac:dyDescent="0.55000000000000004">
      <c r="A5467" s="9">
        <f t="shared" si="86"/>
        <v>47470</v>
      </c>
    </row>
    <row r="5468" spans="1:1" x14ac:dyDescent="0.55000000000000004">
      <c r="A5468" s="9">
        <f t="shared" si="86"/>
        <v>47471</v>
      </c>
    </row>
    <row r="5469" spans="1:1" x14ac:dyDescent="0.55000000000000004">
      <c r="A5469" s="9">
        <f t="shared" si="86"/>
        <v>47472</v>
      </c>
    </row>
    <row r="5470" spans="1:1" x14ac:dyDescent="0.55000000000000004">
      <c r="A5470" s="9">
        <f t="shared" si="86"/>
        <v>47473</v>
      </c>
    </row>
    <row r="5471" spans="1:1" x14ac:dyDescent="0.55000000000000004">
      <c r="A5471" s="9">
        <f t="shared" si="86"/>
        <v>47474</v>
      </c>
    </row>
    <row r="5472" spans="1:1" x14ac:dyDescent="0.55000000000000004">
      <c r="A5472" s="9">
        <f t="shared" si="86"/>
        <v>47475</v>
      </c>
    </row>
    <row r="5473" spans="1:1" x14ac:dyDescent="0.55000000000000004">
      <c r="A5473" s="9">
        <f t="shared" si="86"/>
        <v>47476</v>
      </c>
    </row>
    <row r="5474" spans="1:1" x14ac:dyDescent="0.55000000000000004">
      <c r="A5474" s="9">
        <f t="shared" si="86"/>
        <v>47477</v>
      </c>
    </row>
    <row r="5475" spans="1:1" x14ac:dyDescent="0.55000000000000004">
      <c r="A5475" s="9">
        <f t="shared" si="86"/>
        <v>47478</v>
      </c>
    </row>
    <row r="5476" spans="1:1" x14ac:dyDescent="0.55000000000000004">
      <c r="A5476" s="9">
        <f t="shared" si="86"/>
        <v>47479</v>
      </c>
    </row>
    <row r="5477" spans="1:1" x14ac:dyDescent="0.55000000000000004">
      <c r="A5477" s="9">
        <f t="shared" si="86"/>
        <v>47480</v>
      </c>
    </row>
    <row r="5478" spans="1:1" x14ac:dyDescent="0.55000000000000004">
      <c r="A5478" s="9">
        <f t="shared" si="86"/>
        <v>47481</v>
      </c>
    </row>
    <row r="5479" spans="1:1" x14ac:dyDescent="0.55000000000000004">
      <c r="A5479" s="9">
        <f t="shared" si="86"/>
        <v>47482</v>
      </c>
    </row>
    <row r="5480" spans="1:1" x14ac:dyDescent="0.55000000000000004">
      <c r="A5480" s="9">
        <f t="shared" si="86"/>
        <v>47483</v>
      </c>
    </row>
    <row r="5481" spans="1:1" x14ac:dyDescent="0.55000000000000004">
      <c r="A5481" s="9">
        <f t="shared" si="86"/>
        <v>47484</v>
      </c>
    </row>
    <row r="5482" spans="1:1" x14ac:dyDescent="0.55000000000000004">
      <c r="A5482" s="9">
        <f t="shared" si="86"/>
        <v>47485</v>
      </c>
    </row>
    <row r="5483" spans="1:1" x14ac:dyDescent="0.55000000000000004">
      <c r="A5483" s="9">
        <f t="shared" si="86"/>
        <v>47486</v>
      </c>
    </row>
    <row r="5484" spans="1:1" x14ac:dyDescent="0.55000000000000004">
      <c r="A5484" s="9">
        <f t="shared" si="86"/>
        <v>47487</v>
      </c>
    </row>
    <row r="5485" spans="1:1" x14ac:dyDescent="0.55000000000000004">
      <c r="A5485" s="9">
        <f t="shared" si="86"/>
        <v>47488</v>
      </c>
    </row>
    <row r="5486" spans="1:1" x14ac:dyDescent="0.55000000000000004">
      <c r="A5486" s="9">
        <f t="shared" si="86"/>
        <v>47489</v>
      </c>
    </row>
    <row r="5487" spans="1:1" x14ac:dyDescent="0.55000000000000004">
      <c r="A5487" s="9">
        <f t="shared" si="86"/>
        <v>47490</v>
      </c>
    </row>
    <row r="5488" spans="1:1" x14ac:dyDescent="0.55000000000000004">
      <c r="A5488" s="9">
        <f t="shared" si="86"/>
        <v>47491</v>
      </c>
    </row>
    <row r="5489" spans="1:1" x14ac:dyDescent="0.55000000000000004">
      <c r="A5489" s="9">
        <f t="shared" si="86"/>
        <v>47492</v>
      </c>
    </row>
    <row r="5490" spans="1:1" x14ac:dyDescent="0.55000000000000004">
      <c r="A5490" s="9">
        <f t="shared" si="86"/>
        <v>47493</v>
      </c>
    </row>
    <row r="5491" spans="1:1" x14ac:dyDescent="0.55000000000000004">
      <c r="A5491" s="9">
        <f t="shared" si="86"/>
        <v>47494</v>
      </c>
    </row>
    <row r="5492" spans="1:1" x14ac:dyDescent="0.55000000000000004">
      <c r="A5492" s="9">
        <f t="shared" si="86"/>
        <v>47495</v>
      </c>
    </row>
    <row r="5493" spans="1:1" x14ac:dyDescent="0.55000000000000004">
      <c r="A5493" s="9">
        <f t="shared" si="86"/>
        <v>47496</v>
      </c>
    </row>
    <row r="5494" spans="1:1" x14ac:dyDescent="0.55000000000000004">
      <c r="A5494" s="9">
        <f t="shared" si="86"/>
        <v>47497</v>
      </c>
    </row>
    <row r="5495" spans="1:1" x14ac:dyDescent="0.55000000000000004">
      <c r="A5495" s="9">
        <f t="shared" si="86"/>
        <v>47498</v>
      </c>
    </row>
    <row r="5496" spans="1:1" x14ac:dyDescent="0.55000000000000004">
      <c r="A5496" s="9">
        <f t="shared" si="86"/>
        <v>47499</v>
      </c>
    </row>
    <row r="5497" spans="1:1" x14ac:dyDescent="0.55000000000000004">
      <c r="A5497" s="9">
        <f t="shared" si="86"/>
        <v>47500</v>
      </c>
    </row>
    <row r="5498" spans="1:1" x14ac:dyDescent="0.55000000000000004">
      <c r="A5498" s="9">
        <f t="shared" si="86"/>
        <v>47501</v>
      </c>
    </row>
    <row r="5499" spans="1:1" x14ac:dyDescent="0.55000000000000004">
      <c r="A5499" s="9">
        <f t="shared" si="86"/>
        <v>47502</v>
      </c>
    </row>
    <row r="5500" spans="1:1" x14ac:dyDescent="0.55000000000000004">
      <c r="A5500" s="9">
        <f t="shared" si="86"/>
        <v>47503</v>
      </c>
    </row>
    <row r="5501" spans="1:1" x14ac:dyDescent="0.55000000000000004">
      <c r="A5501" s="9">
        <f t="shared" si="86"/>
        <v>47504</v>
      </c>
    </row>
    <row r="5502" spans="1:1" x14ac:dyDescent="0.55000000000000004">
      <c r="A5502" s="9">
        <f t="shared" si="86"/>
        <v>47505</v>
      </c>
    </row>
    <row r="5503" spans="1:1" x14ac:dyDescent="0.55000000000000004">
      <c r="A5503" s="9">
        <f t="shared" si="86"/>
        <v>47506</v>
      </c>
    </row>
    <row r="5504" spans="1:1" x14ac:dyDescent="0.55000000000000004">
      <c r="A5504" s="9">
        <f t="shared" si="86"/>
        <v>47507</v>
      </c>
    </row>
    <row r="5505" spans="1:1" x14ac:dyDescent="0.55000000000000004">
      <c r="A5505" s="9">
        <f t="shared" si="86"/>
        <v>47508</v>
      </c>
    </row>
    <row r="5506" spans="1:1" x14ac:dyDescent="0.55000000000000004">
      <c r="A5506" s="9">
        <f t="shared" si="86"/>
        <v>47509</v>
      </c>
    </row>
    <row r="5507" spans="1:1" x14ac:dyDescent="0.55000000000000004">
      <c r="A5507" s="9">
        <f t="shared" si="86"/>
        <v>47510</v>
      </c>
    </row>
    <row r="5508" spans="1:1" x14ac:dyDescent="0.55000000000000004">
      <c r="A5508" s="9">
        <f t="shared" si="86"/>
        <v>47511</v>
      </c>
    </row>
    <row r="5509" spans="1:1" x14ac:dyDescent="0.55000000000000004">
      <c r="A5509" s="9">
        <f t="shared" si="86"/>
        <v>47512</v>
      </c>
    </row>
    <row r="5510" spans="1:1" x14ac:dyDescent="0.55000000000000004">
      <c r="A5510" s="9">
        <f t="shared" si="86"/>
        <v>47513</v>
      </c>
    </row>
    <row r="5511" spans="1:1" x14ac:dyDescent="0.55000000000000004">
      <c r="A5511" s="9">
        <f t="shared" si="86"/>
        <v>47514</v>
      </c>
    </row>
    <row r="5512" spans="1:1" x14ac:dyDescent="0.55000000000000004">
      <c r="A5512" s="9">
        <f t="shared" si="86"/>
        <v>47515</v>
      </c>
    </row>
    <row r="5513" spans="1:1" x14ac:dyDescent="0.55000000000000004">
      <c r="A5513" s="9">
        <f t="shared" si="86"/>
        <v>47516</v>
      </c>
    </row>
    <row r="5514" spans="1:1" x14ac:dyDescent="0.55000000000000004">
      <c r="A5514" s="9">
        <f t="shared" si="86"/>
        <v>47517</v>
      </c>
    </row>
    <row r="5515" spans="1:1" x14ac:dyDescent="0.55000000000000004">
      <c r="A5515" s="9">
        <f t="shared" si="86"/>
        <v>47518</v>
      </c>
    </row>
    <row r="5516" spans="1:1" x14ac:dyDescent="0.55000000000000004">
      <c r="A5516" s="9">
        <f t="shared" si="86"/>
        <v>47519</v>
      </c>
    </row>
    <row r="5517" spans="1:1" x14ac:dyDescent="0.55000000000000004">
      <c r="A5517" s="9">
        <f t="shared" si="86"/>
        <v>47520</v>
      </c>
    </row>
    <row r="5518" spans="1:1" x14ac:dyDescent="0.55000000000000004">
      <c r="A5518" s="9">
        <f t="shared" si="86"/>
        <v>47521</v>
      </c>
    </row>
    <row r="5519" spans="1:1" x14ac:dyDescent="0.55000000000000004">
      <c r="A5519" s="9">
        <f t="shared" si="86"/>
        <v>47522</v>
      </c>
    </row>
    <row r="5520" spans="1:1" x14ac:dyDescent="0.55000000000000004">
      <c r="A5520" s="9">
        <f t="shared" si="86"/>
        <v>47523</v>
      </c>
    </row>
    <row r="5521" spans="1:1" x14ac:dyDescent="0.55000000000000004">
      <c r="A5521" s="9">
        <f t="shared" si="86"/>
        <v>47524</v>
      </c>
    </row>
    <row r="5522" spans="1:1" x14ac:dyDescent="0.55000000000000004">
      <c r="A5522" s="9">
        <f t="shared" si="86"/>
        <v>47525</v>
      </c>
    </row>
    <row r="5523" spans="1:1" x14ac:dyDescent="0.55000000000000004">
      <c r="A5523" s="9">
        <f t="shared" si="86"/>
        <v>47526</v>
      </c>
    </row>
    <row r="5524" spans="1:1" x14ac:dyDescent="0.55000000000000004">
      <c r="A5524" s="9">
        <f t="shared" si="86"/>
        <v>47527</v>
      </c>
    </row>
    <row r="5525" spans="1:1" x14ac:dyDescent="0.55000000000000004">
      <c r="A5525" s="9">
        <f t="shared" si="86"/>
        <v>47528</v>
      </c>
    </row>
    <row r="5526" spans="1:1" x14ac:dyDescent="0.55000000000000004">
      <c r="A5526" s="9">
        <f t="shared" si="86"/>
        <v>47529</v>
      </c>
    </row>
    <row r="5527" spans="1:1" x14ac:dyDescent="0.55000000000000004">
      <c r="A5527" s="9">
        <f t="shared" si="86"/>
        <v>47530</v>
      </c>
    </row>
    <row r="5528" spans="1:1" x14ac:dyDescent="0.55000000000000004">
      <c r="A5528" s="9">
        <f t="shared" si="86"/>
        <v>47531</v>
      </c>
    </row>
    <row r="5529" spans="1:1" x14ac:dyDescent="0.55000000000000004">
      <c r="A5529" s="9">
        <f t="shared" si="86"/>
        <v>47532</v>
      </c>
    </row>
    <row r="5530" spans="1:1" x14ac:dyDescent="0.55000000000000004">
      <c r="A5530" s="9">
        <f t="shared" ref="A5530:A5593" si="87">A5529+1</f>
        <v>47533</v>
      </c>
    </row>
    <row r="5531" spans="1:1" x14ac:dyDescent="0.55000000000000004">
      <c r="A5531" s="9">
        <f t="shared" si="87"/>
        <v>47534</v>
      </c>
    </row>
    <row r="5532" spans="1:1" x14ac:dyDescent="0.55000000000000004">
      <c r="A5532" s="9">
        <f t="shared" si="87"/>
        <v>47535</v>
      </c>
    </row>
    <row r="5533" spans="1:1" x14ac:dyDescent="0.55000000000000004">
      <c r="A5533" s="9">
        <f t="shared" si="87"/>
        <v>47536</v>
      </c>
    </row>
    <row r="5534" spans="1:1" x14ac:dyDescent="0.55000000000000004">
      <c r="A5534" s="9">
        <f t="shared" si="87"/>
        <v>47537</v>
      </c>
    </row>
    <row r="5535" spans="1:1" x14ac:dyDescent="0.55000000000000004">
      <c r="A5535" s="9">
        <f t="shared" si="87"/>
        <v>47538</v>
      </c>
    </row>
    <row r="5536" spans="1:1" x14ac:dyDescent="0.55000000000000004">
      <c r="A5536" s="9">
        <f t="shared" si="87"/>
        <v>47539</v>
      </c>
    </row>
    <row r="5537" spans="1:1" x14ac:dyDescent="0.55000000000000004">
      <c r="A5537" s="9">
        <f t="shared" si="87"/>
        <v>47540</v>
      </c>
    </row>
    <row r="5538" spans="1:1" x14ac:dyDescent="0.55000000000000004">
      <c r="A5538" s="9">
        <f t="shared" si="87"/>
        <v>47541</v>
      </c>
    </row>
    <row r="5539" spans="1:1" x14ac:dyDescent="0.55000000000000004">
      <c r="A5539" s="9">
        <f t="shared" si="87"/>
        <v>47542</v>
      </c>
    </row>
    <row r="5540" spans="1:1" x14ac:dyDescent="0.55000000000000004">
      <c r="A5540" s="9">
        <f t="shared" si="87"/>
        <v>47543</v>
      </c>
    </row>
    <row r="5541" spans="1:1" x14ac:dyDescent="0.55000000000000004">
      <c r="A5541" s="9">
        <f t="shared" si="87"/>
        <v>47544</v>
      </c>
    </row>
    <row r="5542" spans="1:1" x14ac:dyDescent="0.55000000000000004">
      <c r="A5542" s="9">
        <f t="shared" si="87"/>
        <v>47545</v>
      </c>
    </row>
    <row r="5543" spans="1:1" x14ac:dyDescent="0.55000000000000004">
      <c r="A5543" s="9">
        <f t="shared" si="87"/>
        <v>47546</v>
      </c>
    </row>
    <row r="5544" spans="1:1" x14ac:dyDescent="0.55000000000000004">
      <c r="A5544" s="9">
        <f t="shared" si="87"/>
        <v>47547</v>
      </c>
    </row>
    <row r="5545" spans="1:1" x14ac:dyDescent="0.55000000000000004">
      <c r="A5545" s="9">
        <f t="shared" si="87"/>
        <v>47548</v>
      </c>
    </row>
    <row r="5546" spans="1:1" x14ac:dyDescent="0.55000000000000004">
      <c r="A5546" s="9">
        <f t="shared" si="87"/>
        <v>47549</v>
      </c>
    </row>
    <row r="5547" spans="1:1" x14ac:dyDescent="0.55000000000000004">
      <c r="A5547" s="9">
        <f t="shared" si="87"/>
        <v>47550</v>
      </c>
    </row>
    <row r="5548" spans="1:1" x14ac:dyDescent="0.55000000000000004">
      <c r="A5548" s="9">
        <f t="shared" si="87"/>
        <v>47551</v>
      </c>
    </row>
    <row r="5549" spans="1:1" x14ac:dyDescent="0.55000000000000004">
      <c r="A5549" s="9">
        <f t="shared" si="87"/>
        <v>47552</v>
      </c>
    </row>
    <row r="5550" spans="1:1" x14ac:dyDescent="0.55000000000000004">
      <c r="A5550" s="9">
        <f t="shared" si="87"/>
        <v>47553</v>
      </c>
    </row>
    <row r="5551" spans="1:1" x14ac:dyDescent="0.55000000000000004">
      <c r="A5551" s="9">
        <f t="shared" si="87"/>
        <v>47554</v>
      </c>
    </row>
    <row r="5552" spans="1:1" x14ac:dyDescent="0.55000000000000004">
      <c r="A5552" s="9">
        <f t="shared" si="87"/>
        <v>47555</v>
      </c>
    </row>
    <row r="5553" spans="1:1" x14ac:dyDescent="0.55000000000000004">
      <c r="A5553" s="9">
        <f t="shared" si="87"/>
        <v>47556</v>
      </c>
    </row>
    <row r="5554" spans="1:1" x14ac:dyDescent="0.55000000000000004">
      <c r="A5554" s="9">
        <f t="shared" si="87"/>
        <v>47557</v>
      </c>
    </row>
    <row r="5555" spans="1:1" x14ac:dyDescent="0.55000000000000004">
      <c r="A5555" s="9">
        <f t="shared" si="87"/>
        <v>47558</v>
      </c>
    </row>
    <row r="5556" spans="1:1" x14ac:dyDescent="0.55000000000000004">
      <c r="A5556" s="9">
        <f t="shared" si="87"/>
        <v>47559</v>
      </c>
    </row>
    <row r="5557" spans="1:1" x14ac:dyDescent="0.55000000000000004">
      <c r="A5557" s="9">
        <f t="shared" si="87"/>
        <v>47560</v>
      </c>
    </row>
    <row r="5558" spans="1:1" x14ac:dyDescent="0.55000000000000004">
      <c r="A5558" s="9">
        <f t="shared" si="87"/>
        <v>47561</v>
      </c>
    </row>
    <row r="5559" spans="1:1" x14ac:dyDescent="0.55000000000000004">
      <c r="A5559" s="9">
        <f t="shared" si="87"/>
        <v>47562</v>
      </c>
    </row>
    <row r="5560" spans="1:1" x14ac:dyDescent="0.55000000000000004">
      <c r="A5560" s="9">
        <f t="shared" si="87"/>
        <v>47563</v>
      </c>
    </row>
    <row r="5561" spans="1:1" x14ac:dyDescent="0.55000000000000004">
      <c r="A5561" s="9">
        <f t="shared" si="87"/>
        <v>47564</v>
      </c>
    </row>
    <row r="5562" spans="1:1" x14ac:dyDescent="0.55000000000000004">
      <c r="A5562" s="9">
        <f t="shared" si="87"/>
        <v>47565</v>
      </c>
    </row>
    <row r="5563" spans="1:1" x14ac:dyDescent="0.55000000000000004">
      <c r="A5563" s="9">
        <f t="shared" si="87"/>
        <v>47566</v>
      </c>
    </row>
    <row r="5564" spans="1:1" x14ac:dyDescent="0.55000000000000004">
      <c r="A5564" s="9">
        <f t="shared" si="87"/>
        <v>47567</v>
      </c>
    </row>
    <row r="5565" spans="1:1" x14ac:dyDescent="0.55000000000000004">
      <c r="A5565" s="9">
        <f t="shared" si="87"/>
        <v>47568</v>
      </c>
    </row>
    <row r="5566" spans="1:1" x14ac:dyDescent="0.55000000000000004">
      <c r="A5566" s="9">
        <f t="shared" si="87"/>
        <v>47569</v>
      </c>
    </row>
    <row r="5567" spans="1:1" x14ac:dyDescent="0.55000000000000004">
      <c r="A5567" s="9">
        <f t="shared" si="87"/>
        <v>47570</v>
      </c>
    </row>
    <row r="5568" spans="1:1" x14ac:dyDescent="0.55000000000000004">
      <c r="A5568" s="9">
        <f t="shared" si="87"/>
        <v>47571</v>
      </c>
    </row>
    <row r="5569" spans="1:1" x14ac:dyDescent="0.55000000000000004">
      <c r="A5569" s="9">
        <f t="shared" si="87"/>
        <v>47572</v>
      </c>
    </row>
    <row r="5570" spans="1:1" x14ac:dyDescent="0.55000000000000004">
      <c r="A5570" s="9">
        <f t="shared" si="87"/>
        <v>47573</v>
      </c>
    </row>
    <row r="5571" spans="1:1" x14ac:dyDescent="0.55000000000000004">
      <c r="A5571" s="9">
        <f t="shared" si="87"/>
        <v>47574</v>
      </c>
    </row>
    <row r="5572" spans="1:1" x14ac:dyDescent="0.55000000000000004">
      <c r="A5572" s="9">
        <f t="shared" si="87"/>
        <v>47575</v>
      </c>
    </row>
    <row r="5573" spans="1:1" x14ac:dyDescent="0.55000000000000004">
      <c r="A5573" s="9">
        <f t="shared" si="87"/>
        <v>47576</v>
      </c>
    </row>
    <row r="5574" spans="1:1" x14ac:dyDescent="0.55000000000000004">
      <c r="A5574" s="9">
        <f t="shared" si="87"/>
        <v>47577</v>
      </c>
    </row>
    <row r="5575" spans="1:1" x14ac:dyDescent="0.55000000000000004">
      <c r="A5575" s="9">
        <f t="shared" si="87"/>
        <v>47578</v>
      </c>
    </row>
    <row r="5576" spans="1:1" x14ac:dyDescent="0.55000000000000004">
      <c r="A5576" s="9">
        <f t="shared" si="87"/>
        <v>47579</v>
      </c>
    </row>
    <row r="5577" spans="1:1" x14ac:dyDescent="0.55000000000000004">
      <c r="A5577" s="9">
        <f t="shared" si="87"/>
        <v>47580</v>
      </c>
    </row>
    <row r="5578" spans="1:1" x14ac:dyDescent="0.55000000000000004">
      <c r="A5578" s="9">
        <f t="shared" si="87"/>
        <v>47581</v>
      </c>
    </row>
    <row r="5579" spans="1:1" x14ac:dyDescent="0.55000000000000004">
      <c r="A5579" s="9">
        <f t="shared" si="87"/>
        <v>47582</v>
      </c>
    </row>
    <row r="5580" spans="1:1" x14ac:dyDescent="0.55000000000000004">
      <c r="A5580" s="9">
        <f t="shared" si="87"/>
        <v>47583</v>
      </c>
    </row>
    <row r="5581" spans="1:1" x14ac:dyDescent="0.55000000000000004">
      <c r="A5581" s="9">
        <f t="shared" si="87"/>
        <v>47584</v>
      </c>
    </row>
    <row r="5582" spans="1:1" x14ac:dyDescent="0.55000000000000004">
      <c r="A5582" s="9">
        <f t="shared" si="87"/>
        <v>47585</v>
      </c>
    </row>
    <row r="5583" spans="1:1" x14ac:dyDescent="0.55000000000000004">
      <c r="A5583" s="9">
        <f t="shared" si="87"/>
        <v>47586</v>
      </c>
    </row>
    <row r="5584" spans="1:1" x14ac:dyDescent="0.55000000000000004">
      <c r="A5584" s="9">
        <f t="shared" si="87"/>
        <v>47587</v>
      </c>
    </row>
    <row r="5585" spans="1:1" x14ac:dyDescent="0.55000000000000004">
      <c r="A5585" s="9">
        <f t="shared" si="87"/>
        <v>47588</v>
      </c>
    </row>
    <row r="5586" spans="1:1" x14ac:dyDescent="0.55000000000000004">
      <c r="A5586" s="9">
        <f t="shared" si="87"/>
        <v>47589</v>
      </c>
    </row>
    <row r="5587" spans="1:1" x14ac:dyDescent="0.55000000000000004">
      <c r="A5587" s="9">
        <f t="shared" si="87"/>
        <v>47590</v>
      </c>
    </row>
    <row r="5588" spans="1:1" x14ac:dyDescent="0.55000000000000004">
      <c r="A5588" s="9">
        <f t="shared" si="87"/>
        <v>47591</v>
      </c>
    </row>
    <row r="5589" spans="1:1" x14ac:dyDescent="0.55000000000000004">
      <c r="A5589" s="9">
        <f t="shared" si="87"/>
        <v>47592</v>
      </c>
    </row>
    <row r="5590" spans="1:1" x14ac:dyDescent="0.55000000000000004">
      <c r="A5590" s="9">
        <f t="shared" si="87"/>
        <v>47593</v>
      </c>
    </row>
    <row r="5591" spans="1:1" x14ac:dyDescent="0.55000000000000004">
      <c r="A5591" s="9">
        <f t="shared" si="87"/>
        <v>47594</v>
      </c>
    </row>
    <row r="5592" spans="1:1" x14ac:dyDescent="0.55000000000000004">
      <c r="A5592" s="9">
        <f t="shared" si="87"/>
        <v>47595</v>
      </c>
    </row>
    <row r="5593" spans="1:1" x14ac:dyDescent="0.55000000000000004">
      <c r="A5593" s="9">
        <f t="shared" si="87"/>
        <v>47596</v>
      </c>
    </row>
    <row r="5594" spans="1:1" x14ac:dyDescent="0.55000000000000004">
      <c r="A5594" s="9">
        <f t="shared" ref="A5594:A5657" si="88">A5593+1</f>
        <v>47597</v>
      </c>
    </row>
    <row r="5595" spans="1:1" x14ac:dyDescent="0.55000000000000004">
      <c r="A5595" s="9">
        <f t="shared" si="88"/>
        <v>47598</v>
      </c>
    </row>
    <row r="5596" spans="1:1" x14ac:dyDescent="0.55000000000000004">
      <c r="A5596" s="9">
        <f t="shared" si="88"/>
        <v>47599</v>
      </c>
    </row>
    <row r="5597" spans="1:1" x14ac:dyDescent="0.55000000000000004">
      <c r="A5597" s="9">
        <f t="shared" si="88"/>
        <v>47600</v>
      </c>
    </row>
    <row r="5598" spans="1:1" x14ac:dyDescent="0.55000000000000004">
      <c r="A5598" s="9">
        <f t="shared" si="88"/>
        <v>47601</v>
      </c>
    </row>
    <row r="5599" spans="1:1" x14ac:dyDescent="0.55000000000000004">
      <c r="A5599" s="9">
        <f t="shared" si="88"/>
        <v>47602</v>
      </c>
    </row>
    <row r="5600" spans="1:1" x14ac:dyDescent="0.55000000000000004">
      <c r="A5600" s="9">
        <f t="shared" si="88"/>
        <v>47603</v>
      </c>
    </row>
    <row r="5601" spans="1:1" x14ac:dyDescent="0.55000000000000004">
      <c r="A5601" s="9">
        <f t="shared" si="88"/>
        <v>47604</v>
      </c>
    </row>
    <row r="5602" spans="1:1" x14ac:dyDescent="0.55000000000000004">
      <c r="A5602" s="9">
        <f t="shared" si="88"/>
        <v>47605</v>
      </c>
    </row>
    <row r="5603" spans="1:1" x14ac:dyDescent="0.55000000000000004">
      <c r="A5603" s="9">
        <f t="shared" si="88"/>
        <v>47606</v>
      </c>
    </row>
    <row r="5604" spans="1:1" x14ac:dyDescent="0.55000000000000004">
      <c r="A5604" s="9">
        <f t="shared" si="88"/>
        <v>47607</v>
      </c>
    </row>
    <row r="5605" spans="1:1" x14ac:dyDescent="0.55000000000000004">
      <c r="A5605" s="9">
        <f t="shared" si="88"/>
        <v>47608</v>
      </c>
    </row>
    <row r="5606" spans="1:1" x14ac:dyDescent="0.55000000000000004">
      <c r="A5606" s="9">
        <f t="shared" si="88"/>
        <v>47609</v>
      </c>
    </row>
    <row r="5607" spans="1:1" x14ac:dyDescent="0.55000000000000004">
      <c r="A5607" s="9">
        <f t="shared" si="88"/>
        <v>47610</v>
      </c>
    </row>
    <row r="5608" spans="1:1" x14ac:dyDescent="0.55000000000000004">
      <c r="A5608" s="9">
        <f t="shared" si="88"/>
        <v>47611</v>
      </c>
    </row>
    <row r="5609" spans="1:1" x14ac:dyDescent="0.55000000000000004">
      <c r="A5609" s="9">
        <f t="shared" si="88"/>
        <v>47612</v>
      </c>
    </row>
    <row r="5610" spans="1:1" x14ac:dyDescent="0.55000000000000004">
      <c r="A5610" s="9">
        <f t="shared" si="88"/>
        <v>47613</v>
      </c>
    </row>
    <row r="5611" spans="1:1" x14ac:dyDescent="0.55000000000000004">
      <c r="A5611" s="9">
        <f t="shared" si="88"/>
        <v>47614</v>
      </c>
    </row>
    <row r="5612" spans="1:1" x14ac:dyDescent="0.55000000000000004">
      <c r="A5612" s="9">
        <f t="shared" si="88"/>
        <v>47615</v>
      </c>
    </row>
    <row r="5613" spans="1:1" x14ac:dyDescent="0.55000000000000004">
      <c r="A5613" s="9">
        <f t="shared" si="88"/>
        <v>47616</v>
      </c>
    </row>
    <row r="5614" spans="1:1" x14ac:dyDescent="0.55000000000000004">
      <c r="A5614" s="9">
        <f t="shared" si="88"/>
        <v>47617</v>
      </c>
    </row>
    <row r="5615" spans="1:1" x14ac:dyDescent="0.55000000000000004">
      <c r="A5615" s="9">
        <f t="shared" si="88"/>
        <v>47618</v>
      </c>
    </row>
    <row r="5616" spans="1:1" x14ac:dyDescent="0.55000000000000004">
      <c r="A5616" s="9">
        <f t="shared" si="88"/>
        <v>47619</v>
      </c>
    </row>
    <row r="5617" spans="1:1" x14ac:dyDescent="0.55000000000000004">
      <c r="A5617" s="9">
        <f t="shared" si="88"/>
        <v>47620</v>
      </c>
    </row>
    <row r="5618" spans="1:1" x14ac:dyDescent="0.55000000000000004">
      <c r="A5618" s="9">
        <f t="shared" si="88"/>
        <v>47621</v>
      </c>
    </row>
    <row r="5619" spans="1:1" x14ac:dyDescent="0.55000000000000004">
      <c r="A5619" s="9">
        <f t="shared" si="88"/>
        <v>47622</v>
      </c>
    </row>
    <row r="5620" spans="1:1" x14ac:dyDescent="0.55000000000000004">
      <c r="A5620" s="9">
        <f t="shared" si="88"/>
        <v>47623</v>
      </c>
    </row>
    <row r="5621" spans="1:1" x14ac:dyDescent="0.55000000000000004">
      <c r="A5621" s="9">
        <f t="shared" si="88"/>
        <v>47624</v>
      </c>
    </row>
    <row r="5622" spans="1:1" x14ac:dyDescent="0.55000000000000004">
      <c r="A5622" s="9">
        <f t="shared" si="88"/>
        <v>47625</v>
      </c>
    </row>
    <row r="5623" spans="1:1" x14ac:dyDescent="0.55000000000000004">
      <c r="A5623" s="9">
        <f t="shared" si="88"/>
        <v>47626</v>
      </c>
    </row>
    <row r="5624" spans="1:1" x14ac:dyDescent="0.55000000000000004">
      <c r="A5624" s="9">
        <f t="shared" si="88"/>
        <v>47627</v>
      </c>
    </row>
    <row r="5625" spans="1:1" x14ac:dyDescent="0.55000000000000004">
      <c r="A5625" s="9">
        <f t="shared" si="88"/>
        <v>47628</v>
      </c>
    </row>
    <row r="5626" spans="1:1" x14ac:dyDescent="0.55000000000000004">
      <c r="A5626" s="9">
        <f t="shared" si="88"/>
        <v>47629</v>
      </c>
    </row>
    <row r="5627" spans="1:1" x14ac:dyDescent="0.55000000000000004">
      <c r="A5627" s="9">
        <f t="shared" si="88"/>
        <v>47630</v>
      </c>
    </row>
    <row r="5628" spans="1:1" x14ac:dyDescent="0.55000000000000004">
      <c r="A5628" s="9">
        <f t="shared" si="88"/>
        <v>47631</v>
      </c>
    </row>
    <row r="5629" spans="1:1" x14ac:dyDescent="0.55000000000000004">
      <c r="A5629" s="9">
        <f t="shared" si="88"/>
        <v>47632</v>
      </c>
    </row>
    <row r="5630" spans="1:1" x14ac:dyDescent="0.55000000000000004">
      <c r="A5630" s="9">
        <f t="shared" si="88"/>
        <v>47633</v>
      </c>
    </row>
    <row r="5631" spans="1:1" x14ac:dyDescent="0.55000000000000004">
      <c r="A5631" s="9">
        <f t="shared" si="88"/>
        <v>47634</v>
      </c>
    </row>
    <row r="5632" spans="1:1" x14ac:dyDescent="0.55000000000000004">
      <c r="A5632" s="9">
        <f t="shared" si="88"/>
        <v>47635</v>
      </c>
    </row>
    <row r="5633" spans="1:1" x14ac:dyDescent="0.55000000000000004">
      <c r="A5633" s="9">
        <f t="shared" si="88"/>
        <v>47636</v>
      </c>
    </row>
    <row r="5634" spans="1:1" x14ac:dyDescent="0.55000000000000004">
      <c r="A5634" s="9">
        <f t="shared" si="88"/>
        <v>47637</v>
      </c>
    </row>
    <row r="5635" spans="1:1" x14ac:dyDescent="0.55000000000000004">
      <c r="A5635" s="9">
        <f t="shared" si="88"/>
        <v>47638</v>
      </c>
    </row>
    <row r="5636" spans="1:1" x14ac:dyDescent="0.55000000000000004">
      <c r="A5636" s="9">
        <f t="shared" si="88"/>
        <v>47639</v>
      </c>
    </row>
    <row r="5637" spans="1:1" x14ac:dyDescent="0.55000000000000004">
      <c r="A5637" s="9">
        <f t="shared" si="88"/>
        <v>47640</v>
      </c>
    </row>
    <row r="5638" spans="1:1" x14ac:dyDescent="0.55000000000000004">
      <c r="A5638" s="9">
        <f t="shared" si="88"/>
        <v>47641</v>
      </c>
    </row>
    <row r="5639" spans="1:1" x14ac:dyDescent="0.55000000000000004">
      <c r="A5639" s="9">
        <f t="shared" si="88"/>
        <v>47642</v>
      </c>
    </row>
    <row r="5640" spans="1:1" x14ac:dyDescent="0.55000000000000004">
      <c r="A5640" s="9">
        <f t="shared" si="88"/>
        <v>47643</v>
      </c>
    </row>
    <row r="5641" spans="1:1" x14ac:dyDescent="0.55000000000000004">
      <c r="A5641" s="9">
        <f t="shared" si="88"/>
        <v>47644</v>
      </c>
    </row>
    <row r="5642" spans="1:1" x14ac:dyDescent="0.55000000000000004">
      <c r="A5642" s="9">
        <f t="shared" si="88"/>
        <v>47645</v>
      </c>
    </row>
    <row r="5643" spans="1:1" x14ac:dyDescent="0.55000000000000004">
      <c r="A5643" s="9">
        <f t="shared" si="88"/>
        <v>47646</v>
      </c>
    </row>
    <row r="5644" spans="1:1" x14ac:dyDescent="0.55000000000000004">
      <c r="A5644" s="9">
        <f t="shared" si="88"/>
        <v>47647</v>
      </c>
    </row>
    <row r="5645" spans="1:1" x14ac:dyDescent="0.55000000000000004">
      <c r="A5645" s="9">
        <f t="shared" si="88"/>
        <v>47648</v>
      </c>
    </row>
    <row r="5646" spans="1:1" x14ac:dyDescent="0.55000000000000004">
      <c r="A5646" s="9">
        <f t="shared" si="88"/>
        <v>47649</v>
      </c>
    </row>
    <row r="5647" spans="1:1" x14ac:dyDescent="0.55000000000000004">
      <c r="A5647" s="9">
        <f t="shared" si="88"/>
        <v>47650</v>
      </c>
    </row>
    <row r="5648" spans="1:1" x14ac:dyDescent="0.55000000000000004">
      <c r="A5648" s="9">
        <f t="shared" si="88"/>
        <v>47651</v>
      </c>
    </row>
    <row r="5649" spans="1:1" x14ac:dyDescent="0.55000000000000004">
      <c r="A5649" s="9">
        <f t="shared" si="88"/>
        <v>47652</v>
      </c>
    </row>
    <row r="5650" spans="1:1" x14ac:dyDescent="0.55000000000000004">
      <c r="A5650" s="9">
        <f t="shared" si="88"/>
        <v>47653</v>
      </c>
    </row>
    <row r="5651" spans="1:1" x14ac:dyDescent="0.55000000000000004">
      <c r="A5651" s="9">
        <f t="shared" si="88"/>
        <v>47654</v>
      </c>
    </row>
    <row r="5652" spans="1:1" x14ac:dyDescent="0.55000000000000004">
      <c r="A5652" s="9">
        <f t="shared" si="88"/>
        <v>47655</v>
      </c>
    </row>
    <row r="5653" spans="1:1" x14ac:dyDescent="0.55000000000000004">
      <c r="A5653" s="9">
        <f t="shared" si="88"/>
        <v>47656</v>
      </c>
    </row>
    <row r="5654" spans="1:1" x14ac:dyDescent="0.55000000000000004">
      <c r="A5654" s="9">
        <f t="shared" si="88"/>
        <v>47657</v>
      </c>
    </row>
    <row r="5655" spans="1:1" x14ac:dyDescent="0.55000000000000004">
      <c r="A5655" s="9">
        <f t="shared" si="88"/>
        <v>47658</v>
      </c>
    </row>
    <row r="5656" spans="1:1" x14ac:dyDescent="0.55000000000000004">
      <c r="A5656" s="9">
        <f t="shared" si="88"/>
        <v>47659</v>
      </c>
    </row>
    <row r="5657" spans="1:1" x14ac:dyDescent="0.55000000000000004">
      <c r="A5657" s="9">
        <f t="shared" si="88"/>
        <v>47660</v>
      </c>
    </row>
    <row r="5658" spans="1:1" x14ac:dyDescent="0.55000000000000004">
      <c r="A5658" s="9">
        <f t="shared" ref="A5658:A5721" si="89">A5657+1</f>
        <v>47661</v>
      </c>
    </row>
    <row r="5659" spans="1:1" x14ac:dyDescent="0.55000000000000004">
      <c r="A5659" s="9">
        <f t="shared" si="89"/>
        <v>47662</v>
      </c>
    </row>
    <row r="5660" spans="1:1" x14ac:dyDescent="0.55000000000000004">
      <c r="A5660" s="9">
        <f t="shared" si="89"/>
        <v>47663</v>
      </c>
    </row>
    <row r="5661" spans="1:1" x14ac:dyDescent="0.55000000000000004">
      <c r="A5661" s="9">
        <f t="shared" si="89"/>
        <v>47664</v>
      </c>
    </row>
    <row r="5662" spans="1:1" x14ac:dyDescent="0.55000000000000004">
      <c r="A5662" s="9">
        <f t="shared" si="89"/>
        <v>47665</v>
      </c>
    </row>
    <row r="5663" spans="1:1" x14ac:dyDescent="0.55000000000000004">
      <c r="A5663" s="9">
        <f t="shared" si="89"/>
        <v>47666</v>
      </c>
    </row>
    <row r="5664" spans="1:1" x14ac:dyDescent="0.55000000000000004">
      <c r="A5664" s="9">
        <f t="shared" si="89"/>
        <v>47667</v>
      </c>
    </row>
    <row r="5665" spans="1:1" x14ac:dyDescent="0.55000000000000004">
      <c r="A5665" s="9">
        <f t="shared" si="89"/>
        <v>47668</v>
      </c>
    </row>
    <row r="5666" spans="1:1" x14ac:dyDescent="0.55000000000000004">
      <c r="A5666" s="9">
        <f t="shared" si="89"/>
        <v>47669</v>
      </c>
    </row>
    <row r="5667" spans="1:1" x14ac:dyDescent="0.55000000000000004">
      <c r="A5667" s="9">
        <f t="shared" si="89"/>
        <v>47670</v>
      </c>
    </row>
    <row r="5668" spans="1:1" x14ac:dyDescent="0.55000000000000004">
      <c r="A5668" s="9">
        <f t="shared" si="89"/>
        <v>47671</v>
      </c>
    </row>
    <row r="5669" spans="1:1" x14ac:dyDescent="0.55000000000000004">
      <c r="A5669" s="9">
        <f t="shared" si="89"/>
        <v>47672</v>
      </c>
    </row>
    <row r="5670" spans="1:1" x14ac:dyDescent="0.55000000000000004">
      <c r="A5670" s="9">
        <f t="shared" si="89"/>
        <v>47673</v>
      </c>
    </row>
    <row r="5671" spans="1:1" x14ac:dyDescent="0.55000000000000004">
      <c r="A5671" s="9">
        <f t="shared" si="89"/>
        <v>47674</v>
      </c>
    </row>
    <row r="5672" spans="1:1" x14ac:dyDescent="0.55000000000000004">
      <c r="A5672" s="9">
        <f t="shared" si="89"/>
        <v>47675</v>
      </c>
    </row>
    <row r="5673" spans="1:1" x14ac:dyDescent="0.55000000000000004">
      <c r="A5673" s="9">
        <f t="shared" si="89"/>
        <v>47676</v>
      </c>
    </row>
    <row r="5674" spans="1:1" x14ac:dyDescent="0.55000000000000004">
      <c r="A5674" s="9">
        <f t="shared" si="89"/>
        <v>47677</v>
      </c>
    </row>
    <row r="5675" spans="1:1" x14ac:dyDescent="0.55000000000000004">
      <c r="A5675" s="9">
        <f t="shared" si="89"/>
        <v>47678</v>
      </c>
    </row>
    <row r="5676" spans="1:1" x14ac:dyDescent="0.55000000000000004">
      <c r="A5676" s="9">
        <f t="shared" si="89"/>
        <v>47679</v>
      </c>
    </row>
    <row r="5677" spans="1:1" x14ac:dyDescent="0.55000000000000004">
      <c r="A5677" s="9">
        <f t="shared" si="89"/>
        <v>47680</v>
      </c>
    </row>
    <row r="5678" spans="1:1" x14ac:dyDescent="0.55000000000000004">
      <c r="A5678" s="9">
        <f t="shared" si="89"/>
        <v>47681</v>
      </c>
    </row>
    <row r="5679" spans="1:1" x14ac:dyDescent="0.55000000000000004">
      <c r="A5679" s="9">
        <f t="shared" si="89"/>
        <v>47682</v>
      </c>
    </row>
    <row r="5680" spans="1:1" x14ac:dyDescent="0.55000000000000004">
      <c r="A5680" s="9">
        <f t="shared" si="89"/>
        <v>47683</v>
      </c>
    </row>
    <row r="5681" spans="1:1" x14ac:dyDescent="0.55000000000000004">
      <c r="A5681" s="9">
        <f t="shared" si="89"/>
        <v>47684</v>
      </c>
    </row>
    <row r="5682" spans="1:1" x14ac:dyDescent="0.55000000000000004">
      <c r="A5682" s="9">
        <f t="shared" si="89"/>
        <v>47685</v>
      </c>
    </row>
    <row r="5683" spans="1:1" x14ac:dyDescent="0.55000000000000004">
      <c r="A5683" s="9">
        <f t="shared" si="89"/>
        <v>47686</v>
      </c>
    </row>
    <row r="5684" spans="1:1" x14ac:dyDescent="0.55000000000000004">
      <c r="A5684" s="9">
        <f t="shared" si="89"/>
        <v>47687</v>
      </c>
    </row>
    <row r="5685" spans="1:1" x14ac:dyDescent="0.55000000000000004">
      <c r="A5685" s="9">
        <f t="shared" si="89"/>
        <v>47688</v>
      </c>
    </row>
    <row r="5686" spans="1:1" x14ac:dyDescent="0.55000000000000004">
      <c r="A5686" s="9">
        <f t="shared" si="89"/>
        <v>47689</v>
      </c>
    </row>
    <row r="5687" spans="1:1" x14ac:dyDescent="0.55000000000000004">
      <c r="A5687" s="9">
        <f t="shared" si="89"/>
        <v>47690</v>
      </c>
    </row>
    <row r="5688" spans="1:1" x14ac:dyDescent="0.55000000000000004">
      <c r="A5688" s="9">
        <f t="shared" si="89"/>
        <v>47691</v>
      </c>
    </row>
    <row r="5689" spans="1:1" x14ac:dyDescent="0.55000000000000004">
      <c r="A5689" s="9">
        <f t="shared" si="89"/>
        <v>47692</v>
      </c>
    </row>
    <row r="5690" spans="1:1" x14ac:dyDescent="0.55000000000000004">
      <c r="A5690" s="9">
        <f t="shared" si="89"/>
        <v>47693</v>
      </c>
    </row>
    <row r="5691" spans="1:1" x14ac:dyDescent="0.55000000000000004">
      <c r="A5691" s="9">
        <f t="shared" si="89"/>
        <v>47694</v>
      </c>
    </row>
    <row r="5692" spans="1:1" x14ac:dyDescent="0.55000000000000004">
      <c r="A5692" s="9">
        <f t="shared" si="89"/>
        <v>47695</v>
      </c>
    </row>
    <row r="5693" spans="1:1" x14ac:dyDescent="0.55000000000000004">
      <c r="A5693" s="9">
        <f t="shared" si="89"/>
        <v>47696</v>
      </c>
    </row>
    <row r="5694" spans="1:1" x14ac:dyDescent="0.55000000000000004">
      <c r="A5694" s="9">
        <f t="shared" si="89"/>
        <v>47697</v>
      </c>
    </row>
    <row r="5695" spans="1:1" x14ac:dyDescent="0.55000000000000004">
      <c r="A5695" s="9">
        <f t="shared" si="89"/>
        <v>47698</v>
      </c>
    </row>
    <row r="5696" spans="1:1" x14ac:dyDescent="0.55000000000000004">
      <c r="A5696" s="9">
        <f t="shared" si="89"/>
        <v>47699</v>
      </c>
    </row>
    <row r="5697" spans="1:1" x14ac:dyDescent="0.55000000000000004">
      <c r="A5697" s="9">
        <f t="shared" si="89"/>
        <v>47700</v>
      </c>
    </row>
    <row r="5698" spans="1:1" x14ac:dyDescent="0.55000000000000004">
      <c r="A5698" s="9">
        <f t="shared" si="89"/>
        <v>47701</v>
      </c>
    </row>
    <row r="5699" spans="1:1" x14ac:dyDescent="0.55000000000000004">
      <c r="A5699" s="9">
        <f t="shared" si="89"/>
        <v>47702</v>
      </c>
    </row>
    <row r="5700" spans="1:1" x14ac:dyDescent="0.55000000000000004">
      <c r="A5700" s="9">
        <f t="shared" si="89"/>
        <v>47703</v>
      </c>
    </row>
    <row r="5701" spans="1:1" x14ac:dyDescent="0.55000000000000004">
      <c r="A5701" s="9">
        <f t="shared" si="89"/>
        <v>47704</v>
      </c>
    </row>
    <row r="5702" spans="1:1" x14ac:dyDescent="0.55000000000000004">
      <c r="A5702" s="9">
        <f t="shared" si="89"/>
        <v>47705</v>
      </c>
    </row>
    <row r="5703" spans="1:1" x14ac:dyDescent="0.55000000000000004">
      <c r="A5703" s="9">
        <f t="shared" si="89"/>
        <v>47706</v>
      </c>
    </row>
    <row r="5704" spans="1:1" x14ac:dyDescent="0.55000000000000004">
      <c r="A5704" s="9">
        <f t="shared" si="89"/>
        <v>47707</v>
      </c>
    </row>
    <row r="5705" spans="1:1" x14ac:dyDescent="0.55000000000000004">
      <c r="A5705" s="9">
        <f t="shared" si="89"/>
        <v>47708</v>
      </c>
    </row>
    <row r="5706" spans="1:1" x14ac:dyDescent="0.55000000000000004">
      <c r="A5706" s="9">
        <f t="shared" si="89"/>
        <v>47709</v>
      </c>
    </row>
    <row r="5707" spans="1:1" x14ac:dyDescent="0.55000000000000004">
      <c r="A5707" s="9">
        <f t="shared" si="89"/>
        <v>47710</v>
      </c>
    </row>
    <row r="5708" spans="1:1" x14ac:dyDescent="0.55000000000000004">
      <c r="A5708" s="9">
        <f t="shared" si="89"/>
        <v>47711</v>
      </c>
    </row>
    <row r="5709" spans="1:1" x14ac:dyDescent="0.55000000000000004">
      <c r="A5709" s="9">
        <f t="shared" si="89"/>
        <v>47712</v>
      </c>
    </row>
    <row r="5710" spans="1:1" x14ac:dyDescent="0.55000000000000004">
      <c r="A5710" s="9">
        <f t="shared" si="89"/>
        <v>47713</v>
      </c>
    </row>
    <row r="5711" spans="1:1" x14ac:dyDescent="0.55000000000000004">
      <c r="A5711" s="9">
        <f t="shared" si="89"/>
        <v>47714</v>
      </c>
    </row>
    <row r="5712" spans="1:1" x14ac:dyDescent="0.55000000000000004">
      <c r="A5712" s="9">
        <f t="shared" si="89"/>
        <v>47715</v>
      </c>
    </row>
    <row r="5713" spans="1:1" x14ac:dyDescent="0.55000000000000004">
      <c r="A5713" s="9">
        <f t="shared" si="89"/>
        <v>47716</v>
      </c>
    </row>
    <row r="5714" spans="1:1" x14ac:dyDescent="0.55000000000000004">
      <c r="A5714" s="9">
        <f t="shared" si="89"/>
        <v>47717</v>
      </c>
    </row>
    <row r="5715" spans="1:1" x14ac:dyDescent="0.55000000000000004">
      <c r="A5715" s="9">
        <f t="shared" si="89"/>
        <v>47718</v>
      </c>
    </row>
    <row r="5716" spans="1:1" x14ac:dyDescent="0.55000000000000004">
      <c r="A5716" s="9">
        <f t="shared" si="89"/>
        <v>47719</v>
      </c>
    </row>
    <row r="5717" spans="1:1" x14ac:dyDescent="0.55000000000000004">
      <c r="A5717" s="9">
        <f t="shared" si="89"/>
        <v>47720</v>
      </c>
    </row>
    <row r="5718" spans="1:1" x14ac:dyDescent="0.55000000000000004">
      <c r="A5718" s="9">
        <f t="shared" si="89"/>
        <v>47721</v>
      </c>
    </row>
    <row r="5719" spans="1:1" x14ac:dyDescent="0.55000000000000004">
      <c r="A5719" s="9">
        <f t="shared" si="89"/>
        <v>47722</v>
      </c>
    </row>
    <row r="5720" spans="1:1" x14ac:dyDescent="0.55000000000000004">
      <c r="A5720" s="9">
        <f t="shared" si="89"/>
        <v>47723</v>
      </c>
    </row>
    <row r="5721" spans="1:1" x14ac:dyDescent="0.55000000000000004">
      <c r="A5721" s="9">
        <f t="shared" si="89"/>
        <v>47724</v>
      </c>
    </row>
    <row r="5722" spans="1:1" x14ac:dyDescent="0.55000000000000004">
      <c r="A5722" s="9">
        <f t="shared" ref="A5722:A5785" si="90">A5721+1</f>
        <v>47725</v>
      </c>
    </row>
    <row r="5723" spans="1:1" x14ac:dyDescent="0.55000000000000004">
      <c r="A5723" s="9">
        <f t="shared" si="90"/>
        <v>47726</v>
      </c>
    </row>
    <row r="5724" spans="1:1" x14ac:dyDescent="0.55000000000000004">
      <c r="A5724" s="9">
        <f t="shared" si="90"/>
        <v>47727</v>
      </c>
    </row>
    <row r="5725" spans="1:1" x14ac:dyDescent="0.55000000000000004">
      <c r="A5725" s="9">
        <f t="shared" si="90"/>
        <v>47728</v>
      </c>
    </row>
    <row r="5726" spans="1:1" x14ac:dyDescent="0.55000000000000004">
      <c r="A5726" s="9">
        <f t="shared" si="90"/>
        <v>47729</v>
      </c>
    </row>
    <row r="5727" spans="1:1" x14ac:dyDescent="0.55000000000000004">
      <c r="A5727" s="9">
        <f t="shared" si="90"/>
        <v>47730</v>
      </c>
    </row>
    <row r="5728" spans="1:1" x14ac:dyDescent="0.55000000000000004">
      <c r="A5728" s="9">
        <f t="shared" si="90"/>
        <v>47731</v>
      </c>
    </row>
    <row r="5729" spans="1:1" x14ac:dyDescent="0.55000000000000004">
      <c r="A5729" s="9">
        <f t="shared" si="90"/>
        <v>47732</v>
      </c>
    </row>
    <row r="5730" spans="1:1" x14ac:dyDescent="0.55000000000000004">
      <c r="A5730" s="9">
        <f t="shared" si="90"/>
        <v>47733</v>
      </c>
    </row>
    <row r="5731" spans="1:1" x14ac:dyDescent="0.55000000000000004">
      <c r="A5731" s="9">
        <f t="shared" si="90"/>
        <v>47734</v>
      </c>
    </row>
    <row r="5732" spans="1:1" x14ac:dyDescent="0.55000000000000004">
      <c r="A5732" s="9">
        <f t="shared" si="90"/>
        <v>47735</v>
      </c>
    </row>
    <row r="5733" spans="1:1" x14ac:dyDescent="0.55000000000000004">
      <c r="A5733" s="9">
        <f t="shared" si="90"/>
        <v>47736</v>
      </c>
    </row>
    <row r="5734" spans="1:1" x14ac:dyDescent="0.55000000000000004">
      <c r="A5734" s="9">
        <f t="shared" si="90"/>
        <v>47737</v>
      </c>
    </row>
    <row r="5735" spans="1:1" x14ac:dyDescent="0.55000000000000004">
      <c r="A5735" s="9">
        <f t="shared" si="90"/>
        <v>47738</v>
      </c>
    </row>
    <row r="5736" spans="1:1" x14ac:dyDescent="0.55000000000000004">
      <c r="A5736" s="9">
        <f t="shared" si="90"/>
        <v>47739</v>
      </c>
    </row>
    <row r="5737" spans="1:1" x14ac:dyDescent="0.55000000000000004">
      <c r="A5737" s="9">
        <f t="shared" si="90"/>
        <v>47740</v>
      </c>
    </row>
    <row r="5738" spans="1:1" x14ac:dyDescent="0.55000000000000004">
      <c r="A5738" s="9">
        <f t="shared" si="90"/>
        <v>47741</v>
      </c>
    </row>
    <row r="5739" spans="1:1" x14ac:dyDescent="0.55000000000000004">
      <c r="A5739" s="9">
        <f t="shared" si="90"/>
        <v>47742</v>
      </c>
    </row>
    <row r="5740" spans="1:1" x14ac:dyDescent="0.55000000000000004">
      <c r="A5740" s="9">
        <f t="shared" si="90"/>
        <v>47743</v>
      </c>
    </row>
    <row r="5741" spans="1:1" x14ac:dyDescent="0.55000000000000004">
      <c r="A5741" s="9">
        <f t="shared" si="90"/>
        <v>47744</v>
      </c>
    </row>
    <row r="5742" spans="1:1" x14ac:dyDescent="0.55000000000000004">
      <c r="A5742" s="9">
        <f t="shared" si="90"/>
        <v>47745</v>
      </c>
    </row>
    <row r="5743" spans="1:1" x14ac:dyDescent="0.55000000000000004">
      <c r="A5743" s="9">
        <f t="shared" si="90"/>
        <v>47746</v>
      </c>
    </row>
    <row r="5744" spans="1:1" x14ac:dyDescent="0.55000000000000004">
      <c r="A5744" s="9">
        <f t="shared" si="90"/>
        <v>47747</v>
      </c>
    </row>
    <row r="5745" spans="1:1" x14ac:dyDescent="0.55000000000000004">
      <c r="A5745" s="9">
        <f t="shared" si="90"/>
        <v>47748</v>
      </c>
    </row>
    <row r="5746" spans="1:1" x14ac:dyDescent="0.55000000000000004">
      <c r="A5746" s="9">
        <f t="shared" si="90"/>
        <v>47749</v>
      </c>
    </row>
    <row r="5747" spans="1:1" x14ac:dyDescent="0.55000000000000004">
      <c r="A5747" s="9">
        <f t="shared" si="90"/>
        <v>47750</v>
      </c>
    </row>
    <row r="5748" spans="1:1" x14ac:dyDescent="0.55000000000000004">
      <c r="A5748" s="9">
        <f t="shared" si="90"/>
        <v>47751</v>
      </c>
    </row>
    <row r="5749" spans="1:1" x14ac:dyDescent="0.55000000000000004">
      <c r="A5749" s="9">
        <f t="shared" si="90"/>
        <v>47752</v>
      </c>
    </row>
    <row r="5750" spans="1:1" x14ac:dyDescent="0.55000000000000004">
      <c r="A5750" s="9">
        <f t="shared" si="90"/>
        <v>47753</v>
      </c>
    </row>
    <row r="5751" spans="1:1" x14ac:dyDescent="0.55000000000000004">
      <c r="A5751" s="9">
        <f t="shared" si="90"/>
        <v>47754</v>
      </c>
    </row>
    <row r="5752" spans="1:1" x14ac:dyDescent="0.55000000000000004">
      <c r="A5752" s="9">
        <f t="shared" si="90"/>
        <v>47755</v>
      </c>
    </row>
    <row r="5753" spans="1:1" x14ac:dyDescent="0.55000000000000004">
      <c r="A5753" s="9">
        <f t="shared" si="90"/>
        <v>47756</v>
      </c>
    </row>
    <row r="5754" spans="1:1" x14ac:dyDescent="0.55000000000000004">
      <c r="A5754" s="9">
        <f t="shared" si="90"/>
        <v>47757</v>
      </c>
    </row>
    <row r="5755" spans="1:1" x14ac:dyDescent="0.55000000000000004">
      <c r="A5755" s="9">
        <f t="shared" si="90"/>
        <v>47758</v>
      </c>
    </row>
    <row r="5756" spans="1:1" x14ac:dyDescent="0.55000000000000004">
      <c r="A5756" s="9">
        <f t="shared" si="90"/>
        <v>47759</v>
      </c>
    </row>
    <row r="5757" spans="1:1" x14ac:dyDescent="0.55000000000000004">
      <c r="A5757" s="9">
        <f t="shared" si="90"/>
        <v>47760</v>
      </c>
    </row>
    <row r="5758" spans="1:1" x14ac:dyDescent="0.55000000000000004">
      <c r="A5758" s="9">
        <f t="shared" si="90"/>
        <v>47761</v>
      </c>
    </row>
    <row r="5759" spans="1:1" x14ac:dyDescent="0.55000000000000004">
      <c r="A5759" s="9">
        <f t="shared" si="90"/>
        <v>47762</v>
      </c>
    </row>
    <row r="5760" spans="1:1" x14ac:dyDescent="0.55000000000000004">
      <c r="A5760" s="9">
        <f t="shared" si="90"/>
        <v>47763</v>
      </c>
    </row>
    <row r="5761" spans="1:1" x14ac:dyDescent="0.55000000000000004">
      <c r="A5761" s="9">
        <f t="shared" si="90"/>
        <v>47764</v>
      </c>
    </row>
    <row r="5762" spans="1:1" x14ac:dyDescent="0.55000000000000004">
      <c r="A5762" s="9">
        <f t="shared" si="90"/>
        <v>47765</v>
      </c>
    </row>
    <row r="5763" spans="1:1" x14ac:dyDescent="0.55000000000000004">
      <c r="A5763" s="9">
        <f t="shared" si="90"/>
        <v>47766</v>
      </c>
    </row>
    <row r="5764" spans="1:1" x14ac:dyDescent="0.55000000000000004">
      <c r="A5764" s="9">
        <f t="shared" si="90"/>
        <v>47767</v>
      </c>
    </row>
    <row r="5765" spans="1:1" x14ac:dyDescent="0.55000000000000004">
      <c r="A5765" s="9">
        <f t="shared" si="90"/>
        <v>47768</v>
      </c>
    </row>
    <row r="5766" spans="1:1" x14ac:dyDescent="0.55000000000000004">
      <c r="A5766" s="9">
        <f t="shared" si="90"/>
        <v>47769</v>
      </c>
    </row>
    <row r="5767" spans="1:1" x14ac:dyDescent="0.55000000000000004">
      <c r="A5767" s="9">
        <f t="shared" si="90"/>
        <v>47770</v>
      </c>
    </row>
    <row r="5768" spans="1:1" x14ac:dyDescent="0.55000000000000004">
      <c r="A5768" s="9">
        <f t="shared" si="90"/>
        <v>47771</v>
      </c>
    </row>
    <row r="5769" spans="1:1" x14ac:dyDescent="0.55000000000000004">
      <c r="A5769" s="9">
        <f t="shared" si="90"/>
        <v>47772</v>
      </c>
    </row>
    <row r="5770" spans="1:1" x14ac:dyDescent="0.55000000000000004">
      <c r="A5770" s="9">
        <f t="shared" si="90"/>
        <v>47773</v>
      </c>
    </row>
    <row r="5771" spans="1:1" x14ac:dyDescent="0.55000000000000004">
      <c r="A5771" s="9">
        <f t="shared" si="90"/>
        <v>47774</v>
      </c>
    </row>
    <row r="5772" spans="1:1" x14ac:dyDescent="0.55000000000000004">
      <c r="A5772" s="9">
        <f t="shared" si="90"/>
        <v>47775</v>
      </c>
    </row>
    <row r="5773" spans="1:1" x14ac:dyDescent="0.55000000000000004">
      <c r="A5773" s="9">
        <f t="shared" si="90"/>
        <v>47776</v>
      </c>
    </row>
    <row r="5774" spans="1:1" x14ac:dyDescent="0.55000000000000004">
      <c r="A5774" s="9">
        <f t="shared" si="90"/>
        <v>47777</v>
      </c>
    </row>
    <row r="5775" spans="1:1" x14ac:dyDescent="0.55000000000000004">
      <c r="A5775" s="9">
        <f t="shared" si="90"/>
        <v>47778</v>
      </c>
    </row>
    <row r="5776" spans="1:1" x14ac:dyDescent="0.55000000000000004">
      <c r="A5776" s="9">
        <f t="shared" si="90"/>
        <v>47779</v>
      </c>
    </row>
    <row r="5777" spans="1:1" x14ac:dyDescent="0.55000000000000004">
      <c r="A5777" s="9">
        <f t="shared" si="90"/>
        <v>47780</v>
      </c>
    </row>
    <row r="5778" spans="1:1" x14ac:dyDescent="0.55000000000000004">
      <c r="A5778" s="9">
        <f t="shared" si="90"/>
        <v>47781</v>
      </c>
    </row>
    <row r="5779" spans="1:1" x14ac:dyDescent="0.55000000000000004">
      <c r="A5779" s="9">
        <f t="shared" si="90"/>
        <v>47782</v>
      </c>
    </row>
    <row r="5780" spans="1:1" x14ac:dyDescent="0.55000000000000004">
      <c r="A5780" s="9">
        <f t="shared" si="90"/>
        <v>47783</v>
      </c>
    </row>
    <row r="5781" spans="1:1" x14ac:dyDescent="0.55000000000000004">
      <c r="A5781" s="9">
        <f t="shared" si="90"/>
        <v>47784</v>
      </c>
    </row>
    <row r="5782" spans="1:1" x14ac:dyDescent="0.55000000000000004">
      <c r="A5782" s="9">
        <f t="shared" si="90"/>
        <v>47785</v>
      </c>
    </row>
    <row r="5783" spans="1:1" x14ac:dyDescent="0.55000000000000004">
      <c r="A5783" s="9">
        <f t="shared" si="90"/>
        <v>47786</v>
      </c>
    </row>
    <row r="5784" spans="1:1" x14ac:dyDescent="0.55000000000000004">
      <c r="A5784" s="9">
        <f t="shared" si="90"/>
        <v>47787</v>
      </c>
    </row>
    <row r="5785" spans="1:1" x14ac:dyDescent="0.55000000000000004">
      <c r="A5785" s="9">
        <f t="shared" si="90"/>
        <v>47788</v>
      </c>
    </row>
    <row r="5786" spans="1:1" x14ac:dyDescent="0.55000000000000004">
      <c r="A5786" s="9">
        <f t="shared" ref="A5786:A5849" si="91">A5785+1</f>
        <v>47789</v>
      </c>
    </row>
    <row r="5787" spans="1:1" x14ac:dyDescent="0.55000000000000004">
      <c r="A5787" s="9">
        <f t="shared" si="91"/>
        <v>47790</v>
      </c>
    </row>
    <row r="5788" spans="1:1" x14ac:dyDescent="0.55000000000000004">
      <c r="A5788" s="9">
        <f t="shared" si="91"/>
        <v>47791</v>
      </c>
    </row>
    <row r="5789" spans="1:1" x14ac:dyDescent="0.55000000000000004">
      <c r="A5789" s="9">
        <f t="shared" si="91"/>
        <v>47792</v>
      </c>
    </row>
    <row r="5790" spans="1:1" x14ac:dyDescent="0.55000000000000004">
      <c r="A5790" s="9">
        <f t="shared" si="91"/>
        <v>47793</v>
      </c>
    </row>
    <row r="5791" spans="1:1" x14ac:dyDescent="0.55000000000000004">
      <c r="A5791" s="9">
        <f t="shared" si="91"/>
        <v>47794</v>
      </c>
    </row>
    <row r="5792" spans="1:1" x14ac:dyDescent="0.55000000000000004">
      <c r="A5792" s="9">
        <f t="shared" si="91"/>
        <v>47795</v>
      </c>
    </row>
    <row r="5793" spans="1:1" x14ac:dyDescent="0.55000000000000004">
      <c r="A5793" s="9">
        <f t="shared" si="91"/>
        <v>47796</v>
      </c>
    </row>
    <row r="5794" spans="1:1" x14ac:dyDescent="0.55000000000000004">
      <c r="A5794" s="9">
        <f t="shared" si="91"/>
        <v>47797</v>
      </c>
    </row>
    <row r="5795" spans="1:1" x14ac:dyDescent="0.55000000000000004">
      <c r="A5795" s="9">
        <f t="shared" si="91"/>
        <v>47798</v>
      </c>
    </row>
    <row r="5796" spans="1:1" x14ac:dyDescent="0.55000000000000004">
      <c r="A5796" s="9">
        <f t="shared" si="91"/>
        <v>47799</v>
      </c>
    </row>
    <row r="5797" spans="1:1" x14ac:dyDescent="0.55000000000000004">
      <c r="A5797" s="9">
        <f t="shared" si="91"/>
        <v>47800</v>
      </c>
    </row>
    <row r="5798" spans="1:1" x14ac:dyDescent="0.55000000000000004">
      <c r="A5798" s="9">
        <f t="shared" si="91"/>
        <v>47801</v>
      </c>
    </row>
    <row r="5799" spans="1:1" x14ac:dyDescent="0.55000000000000004">
      <c r="A5799" s="9">
        <f t="shared" si="91"/>
        <v>47802</v>
      </c>
    </row>
    <row r="5800" spans="1:1" x14ac:dyDescent="0.55000000000000004">
      <c r="A5800" s="9">
        <f t="shared" si="91"/>
        <v>47803</v>
      </c>
    </row>
    <row r="5801" spans="1:1" x14ac:dyDescent="0.55000000000000004">
      <c r="A5801" s="9">
        <f t="shared" si="91"/>
        <v>47804</v>
      </c>
    </row>
    <row r="5802" spans="1:1" x14ac:dyDescent="0.55000000000000004">
      <c r="A5802" s="9">
        <f t="shared" si="91"/>
        <v>47805</v>
      </c>
    </row>
    <row r="5803" spans="1:1" x14ac:dyDescent="0.55000000000000004">
      <c r="A5803" s="9">
        <f t="shared" si="91"/>
        <v>47806</v>
      </c>
    </row>
    <row r="5804" spans="1:1" x14ac:dyDescent="0.55000000000000004">
      <c r="A5804" s="9">
        <f t="shared" si="91"/>
        <v>47807</v>
      </c>
    </row>
    <row r="5805" spans="1:1" x14ac:dyDescent="0.55000000000000004">
      <c r="A5805" s="9">
        <f t="shared" si="91"/>
        <v>47808</v>
      </c>
    </row>
    <row r="5806" spans="1:1" x14ac:dyDescent="0.55000000000000004">
      <c r="A5806" s="9">
        <f t="shared" si="91"/>
        <v>47809</v>
      </c>
    </row>
    <row r="5807" spans="1:1" x14ac:dyDescent="0.55000000000000004">
      <c r="A5807" s="9">
        <f t="shared" si="91"/>
        <v>47810</v>
      </c>
    </row>
    <row r="5808" spans="1:1" x14ac:dyDescent="0.55000000000000004">
      <c r="A5808" s="9">
        <f t="shared" si="91"/>
        <v>47811</v>
      </c>
    </row>
    <row r="5809" spans="1:1" x14ac:dyDescent="0.55000000000000004">
      <c r="A5809" s="9">
        <f t="shared" si="91"/>
        <v>47812</v>
      </c>
    </row>
    <row r="5810" spans="1:1" x14ac:dyDescent="0.55000000000000004">
      <c r="A5810" s="9">
        <f t="shared" si="91"/>
        <v>47813</v>
      </c>
    </row>
    <row r="5811" spans="1:1" x14ac:dyDescent="0.55000000000000004">
      <c r="A5811" s="9">
        <f t="shared" si="91"/>
        <v>47814</v>
      </c>
    </row>
    <row r="5812" spans="1:1" x14ac:dyDescent="0.55000000000000004">
      <c r="A5812" s="9">
        <f t="shared" si="91"/>
        <v>47815</v>
      </c>
    </row>
    <row r="5813" spans="1:1" x14ac:dyDescent="0.55000000000000004">
      <c r="A5813" s="9">
        <f t="shared" si="91"/>
        <v>47816</v>
      </c>
    </row>
    <row r="5814" spans="1:1" x14ac:dyDescent="0.55000000000000004">
      <c r="A5814" s="9">
        <f t="shared" si="91"/>
        <v>47817</v>
      </c>
    </row>
    <row r="5815" spans="1:1" x14ac:dyDescent="0.55000000000000004">
      <c r="A5815" s="9">
        <f t="shared" si="91"/>
        <v>47818</v>
      </c>
    </row>
    <row r="5816" spans="1:1" x14ac:dyDescent="0.55000000000000004">
      <c r="A5816" s="9">
        <f t="shared" si="91"/>
        <v>47819</v>
      </c>
    </row>
    <row r="5817" spans="1:1" x14ac:dyDescent="0.55000000000000004">
      <c r="A5817" s="9">
        <f t="shared" si="91"/>
        <v>47820</v>
      </c>
    </row>
    <row r="5818" spans="1:1" x14ac:dyDescent="0.55000000000000004">
      <c r="A5818" s="9">
        <f t="shared" si="91"/>
        <v>47821</v>
      </c>
    </row>
    <row r="5819" spans="1:1" x14ac:dyDescent="0.55000000000000004">
      <c r="A5819" s="9">
        <f t="shared" si="91"/>
        <v>47822</v>
      </c>
    </row>
    <row r="5820" spans="1:1" x14ac:dyDescent="0.55000000000000004">
      <c r="A5820" s="9">
        <f t="shared" si="91"/>
        <v>47823</v>
      </c>
    </row>
    <row r="5821" spans="1:1" x14ac:dyDescent="0.55000000000000004">
      <c r="A5821" s="9">
        <f t="shared" si="91"/>
        <v>47824</v>
      </c>
    </row>
    <row r="5822" spans="1:1" x14ac:dyDescent="0.55000000000000004">
      <c r="A5822" s="9">
        <f t="shared" si="91"/>
        <v>47825</v>
      </c>
    </row>
    <row r="5823" spans="1:1" x14ac:dyDescent="0.55000000000000004">
      <c r="A5823" s="9">
        <f t="shared" si="91"/>
        <v>47826</v>
      </c>
    </row>
    <row r="5824" spans="1:1" x14ac:dyDescent="0.55000000000000004">
      <c r="A5824" s="9">
        <f t="shared" si="91"/>
        <v>47827</v>
      </c>
    </row>
    <row r="5825" spans="1:1" x14ac:dyDescent="0.55000000000000004">
      <c r="A5825" s="9">
        <f t="shared" si="91"/>
        <v>47828</v>
      </c>
    </row>
    <row r="5826" spans="1:1" x14ac:dyDescent="0.55000000000000004">
      <c r="A5826" s="9">
        <f t="shared" si="91"/>
        <v>47829</v>
      </c>
    </row>
    <row r="5827" spans="1:1" x14ac:dyDescent="0.55000000000000004">
      <c r="A5827" s="9">
        <f t="shared" si="91"/>
        <v>47830</v>
      </c>
    </row>
    <row r="5828" spans="1:1" x14ac:dyDescent="0.55000000000000004">
      <c r="A5828" s="9">
        <f t="shared" si="91"/>
        <v>47831</v>
      </c>
    </row>
    <row r="5829" spans="1:1" x14ac:dyDescent="0.55000000000000004">
      <c r="A5829" s="9">
        <f t="shared" si="91"/>
        <v>47832</v>
      </c>
    </row>
    <row r="5830" spans="1:1" x14ac:dyDescent="0.55000000000000004">
      <c r="A5830" s="9">
        <f t="shared" si="91"/>
        <v>47833</v>
      </c>
    </row>
    <row r="5831" spans="1:1" x14ac:dyDescent="0.55000000000000004">
      <c r="A5831" s="9">
        <f t="shared" si="91"/>
        <v>47834</v>
      </c>
    </row>
    <row r="5832" spans="1:1" x14ac:dyDescent="0.55000000000000004">
      <c r="A5832" s="9">
        <f t="shared" si="91"/>
        <v>47835</v>
      </c>
    </row>
    <row r="5833" spans="1:1" x14ac:dyDescent="0.55000000000000004">
      <c r="A5833" s="9">
        <f t="shared" si="91"/>
        <v>47836</v>
      </c>
    </row>
    <row r="5834" spans="1:1" x14ac:dyDescent="0.55000000000000004">
      <c r="A5834" s="9">
        <f t="shared" si="91"/>
        <v>47837</v>
      </c>
    </row>
    <row r="5835" spans="1:1" x14ac:dyDescent="0.55000000000000004">
      <c r="A5835" s="9">
        <f t="shared" si="91"/>
        <v>47838</v>
      </c>
    </row>
    <row r="5836" spans="1:1" x14ac:dyDescent="0.55000000000000004">
      <c r="A5836" s="9">
        <f t="shared" si="91"/>
        <v>47839</v>
      </c>
    </row>
    <row r="5837" spans="1:1" x14ac:dyDescent="0.55000000000000004">
      <c r="A5837" s="9">
        <f t="shared" si="91"/>
        <v>47840</v>
      </c>
    </row>
    <row r="5838" spans="1:1" x14ac:dyDescent="0.55000000000000004">
      <c r="A5838" s="9">
        <f t="shared" si="91"/>
        <v>47841</v>
      </c>
    </row>
    <row r="5839" spans="1:1" x14ac:dyDescent="0.55000000000000004">
      <c r="A5839" s="9">
        <f t="shared" si="91"/>
        <v>47842</v>
      </c>
    </row>
    <row r="5840" spans="1:1" x14ac:dyDescent="0.55000000000000004">
      <c r="A5840" s="9">
        <f t="shared" si="91"/>
        <v>47843</v>
      </c>
    </row>
    <row r="5841" spans="1:1" x14ac:dyDescent="0.55000000000000004">
      <c r="A5841" s="9">
        <f t="shared" si="91"/>
        <v>47844</v>
      </c>
    </row>
    <row r="5842" spans="1:1" x14ac:dyDescent="0.55000000000000004">
      <c r="A5842" s="9">
        <f t="shared" si="91"/>
        <v>47845</v>
      </c>
    </row>
    <row r="5843" spans="1:1" x14ac:dyDescent="0.55000000000000004">
      <c r="A5843" s="9">
        <f t="shared" si="91"/>
        <v>47846</v>
      </c>
    </row>
    <row r="5844" spans="1:1" x14ac:dyDescent="0.55000000000000004">
      <c r="A5844" s="9">
        <f t="shared" si="91"/>
        <v>47847</v>
      </c>
    </row>
    <row r="5845" spans="1:1" x14ac:dyDescent="0.55000000000000004">
      <c r="A5845" s="9">
        <f t="shared" si="91"/>
        <v>47848</v>
      </c>
    </row>
    <row r="5846" spans="1:1" x14ac:dyDescent="0.55000000000000004">
      <c r="A5846" s="9">
        <f t="shared" si="91"/>
        <v>47849</v>
      </c>
    </row>
    <row r="5847" spans="1:1" x14ac:dyDescent="0.55000000000000004">
      <c r="A5847" s="9">
        <f t="shared" si="91"/>
        <v>47850</v>
      </c>
    </row>
    <row r="5848" spans="1:1" x14ac:dyDescent="0.55000000000000004">
      <c r="A5848" s="9">
        <f t="shared" si="91"/>
        <v>47851</v>
      </c>
    </row>
    <row r="5849" spans="1:1" x14ac:dyDescent="0.55000000000000004">
      <c r="A5849" s="9">
        <f t="shared" si="91"/>
        <v>47852</v>
      </c>
    </row>
    <row r="5850" spans="1:1" x14ac:dyDescent="0.55000000000000004">
      <c r="A5850" s="9">
        <f t="shared" ref="A5850:A5913" si="92">A5849+1</f>
        <v>47853</v>
      </c>
    </row>
    <row r="5851" spans="1:1" x14ac:dyDescent="0.55000000000000004">
      <c r="A5851" s="9">
        <f t="shared" si="92"/>
        <v>47854</v>
      </c>
    </row>
    <row r="5852" spans="1:1" x14ac:dyDescent="0.55000000000000004">
      <c r="A5852" s="9">
        <f t="shared" si="92"/>
        <v>47855</v>
      </c>
    </row>
    <row r="5853" spans="1:1" x14ac:dyDescent="0.55000000000000004">
      <c r="A5853" s="9">
        <f t="shared" si="92"/>
        <v>47856</v>
      </c>
    </row>
    <row r="5854" spans="1:1" x14ac:dyDescent="0.55000000000000004">
      <c r="A5854" s="9">
        <f t="shared" si="92"/>
        <v>47857</v>
      </c>
    </row>
    <row r="5855" spans="1:1" x14ac:dyDescent="0.55000000000000004">
      <c r="A5855" s="9">
        <f t="shared" si="92"/>
        <v>47858</v>
      </c>
    </row>
    <row r="5856" spans="1:1" x14ac:dyDescent="0.55000000000000004">
      <c r="A5856" s="9">
        <f t="shared" si="92"/>
        <v>47859</v>
      </c>
    </row>
    <row r="5857" spans="1:1" x14ac:dyDescent="0.55000000000000004">
      <c r="A5857" s="9">
        <f t="shared" si="92"/>
        <v>47860</v>
      </c>
    </row>
    <row r="5858" spans="1:1" x14ac:dyDescent="0.55000000000000004">
      <c r="A5858" s="9">
        <f t="shared" si="92"/>
        <v>47861</v>
      </c>
    </row>
    <row r="5859" spans="1:1" x14ac:dyDescent="0.55000000000000004">
      <c r="A5859" s="9">
        <f t="shared" si="92"/>
        <v>47862</v>
      </c>
    </row>
    <row r="5860" spans="1:1" x14ac:dyDescent="0.55000000000000004">
      <c r="A5860" s="9">
        <f t="shared" si="92"/>
        <v>47863</v>
      </c>
    </row>
    <row r="5861" spans="1:1" x14ac:dyDescent="0.55000000000000004">
      <c r="A5861" s="9">
        <f t="shared" si="92"/>
        <v>47864</v>
      </c>
    </row>
    <row r="5862" spans="1:1" x14ac:dyDescent="0.55000000000000004">
      <c r="A5862" s="9">
        <f t="shared" si="92"/>
        <v>47865</v>
      </c>
    </row>
    <row r="5863" spans="1:1" x14ac:dyDescent="0.55000000000000004">
      <c r="A5863" s="9">
        <f t="shared" si="92"/>
        <v>47866</v>
      </c>
    </row>
    <row r="5864" spans="1:1" x14ac:dyDescent="0.55000000000000004">
      <c r="A5864" s="9">
        <f t="shared" si="92"/>
        <v>47867</v>
      </c>
    </row>
    <row r="5865" spans="1:1" x14ac:dyDescent="0.55000000000000004">
      <c r="A5865" s="9">
        <f t="shared" si="92"/>
        <v>47868</v>
      </c>
    </row>
    <row r="5866" spans="1:1" x14ac:dyDescent="0.55000000000000004">
      <c r="A5866" s="9">
        <f t="shared" si="92"/>
        <v>47869</v>
      </c>
    </row>
    <row r="5867" spans="1:1" x14ac:dyDescent="0.55000000000000004">
      <c r="A5867" s="9">
        <f t="shared" si="92"/>
        <v>47870</v>
      </c>
    </row>
    <row r="5868" spans="1:1" x14ac:dyDescent="0.55000000000000004">
      <c r="A5868" s="9">
        <f t="shared" si="92"/>
        <v>47871</v>
      </c>
    </row>
    <row r="5869" spans="1:1" x14ac:dyDescent="0.55000000000000004">
      <c r="A5869" s="9">
        <f t="shared" si="92"/>
        <v>47872</v>
      </c>
    </row>
    <row r="5870" spans="1:1" x14ac:dyDescent="0.55000000000000004">
      <c r="A5870" s="9">
        <f t="shared" si="92"/>
        <v>47873</v>
      </c>
    </row>
    <row r="5871" spans="1:1" x14ac:dyDescent="0.55000000000000004">
      <c r="A5871" s="9">
        <f t="shared" si="92"/>
        <v>47874</v>
      </c>
    </row>
    <row r="5872" spans="1:1" x14ac:dyDescent="0.55000000000000004">
      <c r="A5872" s="9">
        <f t="shared" si="92"/>
        <v>47875</v>
      </c>
    </row>
    <row r="5873" spans="1:1" x14ac:dyDescent="0.55000000000000004">
      <c r="A5873" s="9">
        <f t="shared" si="92"/>
        <v>47876</v>
      </c>
    </row>
    <row r="5874" spans="1:1" x14ac:dyDescent="0.55000000000000004">
      <c r="A5874" s="9">
        <f t="shared" si="92"/>
        <v>47877</v>
      </c>
    </row>
    <row r="5875" spans="1:1" x14ac:dyDescent="0.55000000000000004">
      <c r="A5875" s="9">
        <f t="shared" si="92"/>
        <v>47878</v>
      </c>
    </row>
    <row r="5876" spans="1:1" x14ac:dyDescent="0.55000000000000004">
      <c r="A5876" s="9">
        <f t="shared" si="92"/>
        <v>47879</v>
      </c>
    </row>
    <row r="5877" spans="1:1" x14ac:dyDescent="0.55000000000000004">
      <c r="A5877" s="9">
        <f t="shared" si="92"/>
        <v>47880</v>
      </c>
    </row>
    <row r="5878" spans="1:1" x14ac:dyDescent="0.55000000000000004">
      <c r="A5878" s="9">
        <f t="shared" si="92"/>
        <v>47881</v>
      </c>
    </row>
    <row r="5879" spans="1:1" x14ac:dyDescent="0.55000000000000004">
      <c r="A5879" s="9">
        <f t="shared" si="92"/>
        <v>47882</v>
      </c>
    </row>
    <row r="5880" spans="1:1" x14ac:dyDescent="0.55000000000000004">
      <c r="A5880" s="9">
        <f t="shared" si="92"/>
        <v>47883</v>
      </c>
    </row>
    <row r="5881" spans="1:1" x14ac:dyDescent="0.55000000000000004">
      <c r="A5881" s="9">
        <f t="shared" si="92"/>
        <v>47884</v>
      </c>
    </row>
    <row r="5882" spans="1:1" x14ac:dyDescent="0.55000000000000004">
      <c r="A5882" s="9">
        <f t="shared" si="92"/>
        <v>47885</v>
      </c>
    </row>
    <row r="5883" spans="1:1" x14ac:dyDescent="0.55000000000000004">
      <c r="A5883" s="9">
        <f t="shared" si="92"/>
        <v>47886</v>
      </c>
    </row>
    <row r="5884" spans="1:1" x14ac:dyDescent="0.55000000000000004">
      <c r="A5884" s="9">
        <f t="shared" si="92"/>
        <v>47887</v>
      </c>
    </row>
    <row r="5885" spans="1:1" x14ac:dyDescent="0.55000000000000004">
      <c r="A5885" s="9">
        <f t="shared" si="92"/>
        <v>47888</v>
      </c>
    </row>
    <row r="5886" spans="1:1" x14ac:dyDescent="0.55000000000000004">
      <c r="A5886" s="9">
        <f t="shared" si="92"/>
        <v>47889</v>
      </c>
    </row>
    <row r="5887" spans="1:1" x14ac:dyDescent="0.55000000000000004">
      <c r="A5887" s="9">
        <f t="shared" si="92"/>
        <v>47890</v>
      </c>
    </row>
    <row r="5888" spans="1:1" x14ac:dyDescent="0.55000000000000004">
      <c r="A5888" s="9">
        <f t="shared" si="92"/>
        <v>47891</v>
      </c>
    </row>
    <row r="5889" spans="1:1" x14ac:dyDescent="0.55000000000000004">
      <c r="A5889" s="9">
        <f t="shared" si="92"/>
        <v>47892</v>
      </c>
    </row>
    <row r="5890" spans="1:1" x14ac:dyDescent="0.55000000000000004">
      <c r="A5890" s="9">
        <f t="shared" si="92"/>
        <v>47893</v>
      </c>
    </row>
    <row r="5891" spans="1:1" x14ac:dyDescent="0.55000000000000004">
      <c r="A5891" s="9">
        <f t="shared" si="92"/>
        <v>47894</v>
      </c>
    </row>
    <row r="5892" spans="1:1" x14ac:dyDescent="0.55000000000000004">
      <c r="A5892" s="9">
        <f t="shared" si="92"/>
        <v>47895</v>
      </c>
    </row>
    <row r="5893" spans="1:1" x14ac:dyDescent="0.55000000000000004">
      <c r="A5893" s="9">
        <f t="shared" si="92"/>
        <v>47896</v>
      </c>
    </row>
    <row r="5894" spans="1:1" x14ac:dyDescent="0.55000000000000004">
      <c r="A5894" s="9">
        <f t="shared" si="92"/>
        <v>47897</v>
      </c>
    </row>
    <row r="5895" spans="1:1" x14ac:dyDescent="0.55000000000000004">
      <c r="A5895" s="9">
        <f t="shared" si="92"/>
        <v>47898</v>
      </c>
    </row>
    <row r="5896" spans="1:1" x14ac:dyDescent="0.55000000000000004">
      <c r="A5896" s="9">
        <f t="shared" si="92"/>
        <v>47899</v>
      </c>
    </row>
    <row r="5897" spans="1:1" x14ac:dyDescent="0.55000000000000004">
      <c r="A5897" s="9">
        <f t="shared" si="92"/>
        <v>47900</v>
      </c>
    </row>
    <row r="5898" spans="1:1" x14ac:dyDescent="0.55000000000000004">
      <c r="A5898" s="9">
        <f t="shared" si="92"/>
        <v>47901</v>
      </c>
    </row>
    <row r="5899" spans="1:1" x14ac:dyDescent="0.55000000000000004">
      <c r="A5899" s="9">
        <f t="shared" si="92"/>
        <v>47902</v>
      </c>
    </row>
    <row r="5900" spans="1:1" x14ac:dyDescent="0.55000000000000004">
      <c r="A5900" s="9">
        <f t="shared" si="92"/>
        <v>47903</v>
      </c>
    </row>
    <row r="5901" spans="1:1" x14ac:dyDescent="0.55000000000000004">
      <c r="A5901" s="9">
        <f t="shared" si="92"/>
        <v>47904</v>
      </c>
    </row>
    <row r="5902" spans="1:1" x14ac:dyDescent="0.55000000000000004">
      <c r="A5902" s="9">
        <f t="shared" si="92"/>
        <v>47905</v>
      </c>
    </row>
    <row r="5903" spans="1:1" x14ac:dyDescent="0.55000000000000004">
      <c r="A5903" s="9">
        <f t="shared" si="92"/>
        <v>47906</v>
      </c>
    </row>
    <row r="5904" spans="1:1" x14ac:dyDescent="0.55000000000000004">
      <c r="A5904" s="9">
        <f t="shared" si="92"/>
        <v>47907</v>
      </c>
    </row>
    <row r="5905" spans="1:1" x14ac:dyDescent="0.55000000000000004">
      <c r="A5905" s="9">
        <f t="shared" si="92"/>
        <v>47908</v>
      </c>
    </row>
    <row r="5906" spans="1:1" x14ac:dyDescent="0.55000000000000004">
      <c r="A5906" s="9">
        <f t="shared" si="92"/>
        <v>47909</v>
      </c>
    </row>
    <row r="5907" spans="1:1" x14ac:dyDescent="0.55000000000000004">
      <c r="A5907" s="9">
        <f t="shared" si="92"/>
        <v>47910</v>
      </c>
    </row>
    <row r="5908" spans="1:1" x14ac:dyDescent="0.55000000000000004">
      <c r="A5908" s="9">
        <f t="shared" si="92"/>
        <v>47911</v>
      </c>
    </row>
    <row r="5909" spans="1:1" x14ac:dyDescent="0.55000000000000004">
      <c r="A5909" s="9">
        <f t="shared" si="92"/>
        <v>47912</v>
      </c>
    </row>
    <row r="5910" spans="1:1" x14ac:dyDescent="0.55000000000000004">
      <c r="A5910" s="9">
        <f t="shared" si="92"/>
        <v>47913</v>
      </c>
    </row>
    <row r="5911" spans="1:1" x14ac:dyDescent="0.55000000000000004">
      <c r="A5911" s="9">
        <f t="shared" si="92"/>
        <v>47914</v>
      </c>
    </row>
    <row r="5912" spans="1:1" x14ac:dyDescent="0.55000000000000004">
      <c r="A5912" s="9">
        <f t="shared" si="92"/>
        <v>47915</v>
      </c>
    </row>
    <row r="5913" spans="1:1" x14ac:dyDescent="0.55000000000000004">
      <c r="A5913" s="9">
        <f t="shared" si="92"/>
        <v>47916</v>
      </c>
    </row>
    <row r="5914" spans="1:1" x14ac:dyDescent="0.55000000000000004">
      <c r="A5914" s="9">
        <f t="shared" ref="A5914:A5977" si="93">A5913+1</f>
        <v>47917</v>
      </c>
    </row>
    <row r="5915" spans="1:1" x14ac:dyDescent="0.55000000000000004">
      <c r="A5915" s="9">
        <f t="shared" si="93"/>
        <v>47918</v>
      </c>
    </row>
    <row r="5916" spans="1:1" x14ac:dyDescent="0.55000000000000004">
      <c r="A5916" s="9">
        <f t="shared" si="93"/>
        <v>47919</v>
      </c>
    </row>
    <row r="5917" spans="1:1" x14ac:dyDescent="0.55000000000000004">
      <c r="A5917" s="9">
        <f t="shared" si="93"/>
        <v>47920</v>
      </c>
    </row>
    <row r="5918" spans="1:1" x14ac:dyDescent="0.55000000000000004">
      <c r="A5918" s="9">
        <f t="shared" si="93"/>
        <v>47921</v>
      </c>
    </row>
    <row r="5919" spans="1:1" x14ac:dyDescent="0.55000000000000004">
      <c r="A5919" s="9">
        <f t="shared" si="93"/>
        <v>47922</v>
      </c>
    </row>
    <row r="5920" spans="1:1" x14ac:dyDescent="0.55000000000000004">
      <c r="A5920" s="9">
        <f t="shared" si="93"/>
        <v>47923</v>
      </c>
    </row>
    <row r="5921" spans="1:1" x14ac:dyDescent="0.55000000000000004">
      <c r="A5921" s="9">
        <f t="shared" si="93"/>
        <v>47924</v>
      </c>
    </row>
    <row r="5922" spans="1:1" x14ac:dyDescent="0.55000000000000004">
      <c r="A5922" s="9">
        <f t="shared" si="93"/>
        <v>47925</v>
      </c>
    </row>
    <row r="5923" spans="1:1" x14ac:dyDescent="0.55000000000000004">
      <c r="A5923" s="9">
        <f t="shared" si="93"/>
        <v>47926</v>
      </c>
    </row>
    <row r="5924" spans="1:1" x14ac:dyDescent="0.55000000000000004">
      <c r="A5924" s="9">
        <f t="shared" si="93"/>
        <v>47927</v>
      </c>
    </row>
    <row r="5925" spans="1:1" x14ac:dyDescent="0.55000000000000004">
      <c r="A5925" s="9">
        <f t="shared" si="93"/>
        <v>47928</v>
      </c>
    </row>
    <row r="5926" spans="1:1" x14ac:dyDescent="0.55000000000000004">
      <c r="A5926" s="9">
        <f t="shared" si="93"/>
        <v>47929</v>
      </c>
    </row>
    <row r="5927" spans="1:1" x14ac:dyDescent="0.55000000000000004">
      <c r="A5927" s="9">
        <f t="shared" si="93"/>
        <v>47930</v>
      </c>
    </row>
    <row r="5928" spans="1:1" x14ac:dyDescent="0.55000000000000004">
      <c r="A5928" s="9">
        <f t="shared" si="93"/>
        <v>47931</v>
      </c>
    </row>
    <row r="5929" spans="1:1" x14ac:dyDescent="0.55000000000000004">
      <c r="A5929" s="9">
        <f t="shared" si="93"/>
        <v>47932</v>
      </c>
    </row>
    <row r="5930" spans="1:1" x14ac:dyDescent="0.55000000000000004">
      <c r="A5930" s="9">
        <f t="shared" si="93"/>
        <v>47933</v>
      </c>
    </row>
    <row r="5931" spans="1:1" x14ac:dyDescent="0.55000000000000004">
      <c r="A5931" s="9">
        <f t="shared" si="93"/>
        <v>47934</v>
      </c>
    </row>
    <row r="5932" spans="1:1" x14ac:dyDescent="0.55000000000000004">
      <c r="A5932" s="9">
        <f t="shared" si="93"/>
        <v>47935</v>
      </c>
    </row>
    <row r="5933" spans="1:1" x14ac:dyDescent="0.55000000000000004">
      <c r="A5933" s="9">
        <f t="shared" si="93"/>
        <v>47936</v>
      </c>
    </row>
    <row r="5934" spans="1:1" x14ac:dyDescent="0.55000000000000004">
      <c r="A5934" s="9">
        <f t="shared" si="93"/>
        <v>47937</v>
      </c>
    </row>
    <row r="5935" spans="1:1" x14ac:dyDescent="0.55000000000000004">
      <c r="A5935" s="9">
        <f t="shared" si="93"/>
        <v>47938</v>
      </c>
    </row>
    <row r="5936" spans="1:1" x14ac:dyDescent="0.55000000000000004">
      <c r="A5936" s="9">
        <f t="shared" si="93"/>
        <v>47939</v>
      </c>
    </row>
    <row r="5937" spans="1:1" x14ac:dyDescent="0.55000000000000004">
      <c r="A5937" s="9">
        <f t="shared" si="93"/>
        <v>47940</v>
      </c>
    </row>
    <row r="5938" spans="1:1" x14ac:dyDescent="0.55000000000000004">
      <c r="A5938" s="9">
        <f t="shared" si="93"/>
        <v>47941</v>
      </c>
    </row>
    <row r="5939" spans="1:1" x14ac:dyDescent="0.55000000000000004">
      <c r="A5939" s="9">
        <f t="shared" si="93"/>
        <v>47942</v>
      </c>
    </row>
    <row r="5940" spans="1:1" x14ac:dyDescent="0.55000000000000004">
      <c r="A5940" s="9">
        <f t="shared" si="93"/>
        <v>47943</v>
      </c>
    </row>
    <row r="5941" spans="1:1" x14ac:dyDescent="0.55000000000000004">
      <c r="A5941" s="9">
        <f t="shared" si="93"/>
        <v>47944</v>
      </c>
    </row>
    <row r="5942" spans="1:1" x14ac:dyDescent="0.55000000000000004">
      <c r="A5942" s="9">
        <f t="shared" si="93"/>
        <v>47945</v>
      </c>
    </row>
    <row r="5943" spans="1:1" x14ac:dyDescent="0.55000000000000004">
      <c r="A5943" s="9">
        <f t="shared" si="93"/>
        <v>47946</v>
      </c>
    </row>
    <row r="5944" spans="1:1" x14ac:dyDescent="0.55000000000000004">
      <c r="A5944" s="9">
        <f t="shared" si="93"/>
        <v>47947</v>
      </c>
    </row>
    <row r="5945" spans="1:1" x14ac:dyDescent="0.55000000000000004">
      <c r="A5945" s="9">
        <f t="shared" si="93"/>
        <v>47948</v>
      </c>
    </row>
    <row r="5946" spans="1:1" x14ac:dyDescent="0.55000000000000004">
      <c r="A5946" s="9">
        <f t="shared" si="93"/>
        <v>47949</v>
      </c>
    </row>
    <row r="5947" spans="1:1" x14ac:dyDescent="0.55000000000000004">
      <c r="A5947" s="9">
        <f t="shared" si="93"/>
        <v>47950</v>
      </c>
    </row>
    <row r="5948" spans="1:1" x14ac:dyDescent="0.55000000000000004">
      <c r="A5948" s="9">
        <f t="shared" si="93"/>
        <v>47951</v>
      </c>
    </row>
    <row r="5949" spans="1:1" x14ac:dyDescent="0.55000000000000004">
      <c r="A5949" s="9">
        <f t="shared" si="93"/>
        <v>47952</v>
      </c>
    </row>
    <row r="5950" spans="1:1" x14ac:dyDescent="0.55000000000000004">
      <c r="A5950" s="9">
        <f t="shared" si="93"/>
        <v>47953</v>
      </c>
    </row>
    <row r="5951" spans="1:1" x14ac:dyDescent="0.55000000000000004">
      <c r="A5951" s="9">
        <f t="shared" si="93"/>
        <v>47954</v>
      </c>
    </row>
    <row r="5952" spans="1:1" x14ac:dyDescent="0.55000000000000004">
      <c r="A5952" s="9">
        <f t="shared" si="93"/>
        <v>47955</v>
      </c>
    </row>
    <row r="5953" spans="1:1" x14ac:dyDescent="0.55000000000000004">
      <c r="A5953" s="9">
        <f t="shared" si="93"/>
        <v>47956</v>
      </c>
    </row>
    <row r="5954" spans="1:1" x14ac:dyDescent="0.55000000000000004">
      <c r="A5954" s="9">
        <f t="shared" si="93"/>
        <v>47957</v>
      </c>
    </row>
    <row r="5955" spans="1:1" x14ac:dyDescent="0.55000000000000004">
      <c r="A5955" s="9">
        <f t="shared" si="93"/>
        <v>47958</v>
      </c>
    </row>
    <row r="5956" spans="1:1" x14ac:dyDescent="0.55000000000000004">
      <c r="A5956" s="9">
        <f t="shared" si="93"/>
        <v>47959</v>
      </c>
    </row>
    <row r="5957" spans="1:1" x14ac:dyDescent="0.55000000000000004">
      <c r="A5957" s="9">
        <f t="shared" si="93"/>
        <v>47960</v>
      </c>
    </row>
    <row r="5958" spans="1:1" x14ac:dyDescent="0.55000000000000004">
      <c r="A5958" s="9">
        <f t="shared" si="93"/>
        <v>47961</v>
      </c>
    </row>
    <row r="5959" spans="1:1" x14ac:dyDescent="0.55000000000000004">
      <c r="A5959" s="9">
        <f t="shared" si="93"/>
        <v>47962</v>
      </c>
    </row>
    <row r="5960" spans="1:1" x14ac:dyDescent="0.55000000000000004">
      <c r="A5960" s="9">
        <f t="shared" si="93"/>
        <v>47963</v>
      </c>
    </row>
    <row r="5961" spans="1:1" x14ac:dyDescent="0.55000000000000004">
      <c r="A5961" s="9">
        <f t="shared" si="93"/>
        <v>47964</v>
      </c>
    </row>
    <row r="5962" spans="1:1" x14ac:dyDescent="0.55000000000000004">
      <c r="A5962" s="9">
        <f t="shared" si="93"/>
        <v>47965</v>
      </c>
    </row>
    <row r="5963" spans="1:1" x14ac:dyDescent="0.55000000000000004">
      <c r="A5963" s="9">
        <f t="shared" si="93"/>
        <v>47966</v>
      </c>
    </row>
    <row r="5964" spans="1:1" x14ac:dyDescent="0.55000000000000004">
      <c r="A5964" s="9">
        <f t="shared" si="93"/>
        <v>47967</v>
      </c>
    </row>
    <row r="5965" spans="1:1" x14ac:dyDescent="0.55000000000000004">
      <c r="A5965" s="9">
        <f t="shared" si="93"/>
        <v>47968</v>
      </c>
    </row>
    <row r="5966" spans="1:1" x14ac:dyDescent="0.55000000000000004">
      <c r="A5966" s="9">
        <f t="shared" si="93"/>
        <v>47969</v>
      </c>
    </row>
    <row r="5967" spans="1:1" x14ac:dyDescent="0.55000000000000004">
      <c r="A5967" s="9">
        <f t="shared" si="93"/>
        <v>47970</v>
      </c>
    </row>
    <row r="5968" spans="1:1" x14ac:dyDescent="0.55000000000000004">
      <c r="A5968" s="9">
        <f t="shared" si="93"/>
        <v>47971</v>
      </c>
    </row>
    <row r="5969" spans="1:1" x14ac:dyDescent="0.55000000000000004">
      <c r="A5969" s="9">
        <f t="shared" si="93"/>
        <v>47972</v>
      </c>
    </row>
    <row r="5970" spans="1:1" x14ac:dyDescent="0.55000000000000004">
      <c r="A5970" s="9">
        <f t="shared" si="93"/>
        <v>47973</v>
      </c>
    </row>
    <row r="5971" spans="1:1" x14ac:dyDescent="0.55000000000000004">
      <c r="A5971" s="9">
        <f t="shared" si="93"/>
        <v>47974</v>
      </c>
    </row>
    <row r="5972" spans="1:1" x14ac:dyDescent="0.55000000000000004">
      <c r="A5972" s="9">
        <f t="shared" si="93"/>
        <v>47975</v>
      </c>
    </row>
    <row r="5973" spans="1:1" x14ac:dyDescent="0.55000000000000004">
      <c r="A5973" s="9">
        <f t="shared" si="93"/>
        <v>47976</v>
      </c>
    </row>
    <row r="5974" spans="1:1" x14ac:dyDescent="0.55000000000000004">
      <c r="A5974" s="9">
        <f t="shared" si="93"/>
        <v>47977</v>
      </c>
    </row>
    <row r="5975" spans="1:1" x14ac:dyDescent="0.55000000000000004">
      <c r="A5975" s="9">
        <f t="shared" si="93"/>
        <v>47978</v>
      </c>
    </row>
    <row r="5976" spans="1:1" x14ac:dyDescent="0.55000000000000004">
      <c r="A5976" s="9">
        <f t="shared" si="93"/>
        <v>47979</v>
      </c>
    </row>
    <row r="5977" spans="1:1" x14ac:dyDescent="0.55000000000000004">
      <c r="A5977" s="9">
        <f t="shared" si="93"/>
        <v>47980</v>
      </c>
    </row>
    <row r="5978" spans="1:1" x14ac:dyDescent="0.55000000000000004">
      <c r="A5978" s="9">
        <f t="shared" ref="A5978:A6041" si="94">A5977+1</f>
        <v>47981</v>
      </c>
    </row>
    <row r="5979" spans="1:1" x14ac:dyDescent="0.55000000000000004">
      <c r="A5979" s="9">
        <f t="shared" si="94"/>
        <v>47982</v>
      </c>
    </row>
    <row r="5980" spans="1:1" x14ac:dyDescent="0.55000000000000004">
      <c r="A5980" s="9">
        <f t="shared" si="94"/>
        <v>47983</v>
      </c>
    </row>
    <row r="5981" spans="1:1" x14ac:dyDescent="0.55000000000000004">
      <c r="A5981" s="9">
        <f t="shared" si="94"/>
        <v>47984</v>
      </c>
    </row>
    <row r="5982" spans="1:1" x14ac:dyDescent="0.55000000000000004">
      <c r="A5982" s="9">
        <f t="shared" si="94"/>
        <v>47985</v>
      </c>
    </row>
    <row r="5983" spans="1:1" x14ac:dyDescent="0.55000000000000004">
      <c r="A5983" s="9">
        <f t="shared" si="94"/>
        <v>47986</v>
      </c>
    </row>
    <row r="5984" spans="1:1" x14ac:dyDescent="0.55000000000000004">
      <c r="A5984" s="9">
        <f t="shared" si="94"/>
        <v>47987</v>
      </c>
    </row>
    <row r="5985" spans="1:1" x14ac:dyDescent="0.55000000000000004">
      <c r="A5985" s="9">
        <f t="shared" si="94"/>
        <v>47988</v>
      </c>
    </row>
    <row r="5986" spans="1:1" x14ac:dyDescent="0.55000000000000004">
      <c r="A5986" s="9">
        <f t="shared" si="94"/>
        <v>47989</v>
      </c>
    </row>
    <row r="5987" spans="1:1" x14ac:dyDescent="0.55000000000000004">
      <c r="A5987" s="9">
        <f t="shared" si="94"/>
        <v>47990</v>
      </c>
    </row>
    <row r="5988" spans="1:1" x14ac:dyDescent="0.55000000000000004">
      <c r="A5988" s="9">
        <f t="shared" si="94"/>
        <v>47991</v>
      </c>
    </row>
    <row r="5989" spans="1:1" x14ac:dyDescent="0.55000000000000004">
      <c r="A5989" s="9">
        <f t="shared" si="94"/>
        <v>47992</v>
      </c>
    </row>
    <row r="5990" spans="1:1" x14ac:dyDescent="0.55000000000000004">
      <c r="A5990" s="9">
        <f t="shared" si="94"/>
        <v>47993</v>
      </c>
    </row>
    <row r="5991" spans="1:1" x14ac:dyDescent="0.55000000000000004">
      <c r="A5991" s="9">
        <f t="shared" si="94"/>
        <v>47994</v>
      </c>
    </row>
    <row r="5992" spans="1:1" x14ac:dyDescent="0.55000000000000004">
      <c r="A5992" s="9">
        <f t="shared" si="94"/>
        <v>47995</v>
      </c>
    </row>
    <row r="5993" spans="1:1" x14ac:dyDescent="0.55000000000000004">
      <c r="A5993" s="9">
        <f t="shared" si="94"/>
        <v>47996</v>
      </c>
    </row>
    <row r="5994" spans="1:1" x14ac:dyDescent="0.55000000000000004">
      <c r="A5994" s="9">
        <f t="shared" si="94"/>
        <v>47997</v>
      </c>
    </row>
    <row r="5995" spans="1:1" x14ac:dyDescent="0.55000000000000004">
      <c r="A5995" s="9">
        <f t="shared" si="94"/>
        <v>47998</v>
      </c>
    </row>
    <row r="5996" spans="1:1" x14ac:dyDescent="0.55000000000000004">
      <c r="A5996" s="9">
        <f t="shared" si="94"/>
        <v>47999</v>
      </c>
    </row>
    <row r="5997" spans="1:1" x14ac:dyDescent="0.55000000000000004">
      <c r="A5997" s="9">
        <f t="shared" si="94"/>
        <v>48000</v>
      </c>
    </row>
    <row r="5998" spans="1:1" x14ac:dyDescent="0.55000000000000004">
      <c r="A5998" s="9">
        <f t="shared" si="94"/>
        <v>48001</v>
      </c>
    </row>
    <row r="5999" spans="1:1" x14ac:dyDescent="0.55000000000000004">
      <c r="A5999" s="9">
        <f t="shared" si="94"/>
        <v>48002</v>
      </c>
    </row>
    <row r="6000" spans="1:1" x14ac:dyDescent="0.55000000000000004">
      <c r="A6000" s="9">
        <f t="shared" si="94"/>
        <v>48003</v>
      </c>
    </row>
    <row r="6001" spans="1:1" x14ac:dyDescent="0.55000000000000004">
      <c r="A6001" s="9">
        <f t="shared" si="94"/>
        <v>48004</v>
      </c>
    </row>
    <row r="6002" spans="1:1" x14ac:dyDescent="0.55000000000000004">
      <c r="A6002" s="9">
        <f t="shared" si="94"/>
        <v>48005</v>
      </c>
    </row>
    <row r="6003" spans="1:1" x14ac:dyDescent="0.55000000000000004">
      <c r="A6003" s="9">
        <f t="shared" si="94"/>
        <v>48006</v>
      </c>
    </row>
    <row r="6004" spans="1:1" x14ac:dyDescent="0.55000000000000004">
      <c r="A6004" s="9">
        <f t="shared" si="94"/>
        <v>48007</v>
      </c>
    </row>
    <row r="6005" spans="1:1" x14ac:dyDescent="0.55000000000000004">
      <c r="A6005" s="9">
        <f t="shared" si="94"/>
        <v>48008</v>
      </c>
    </row>
    <row r="6006" spans="1:1" x14ac:dyDescent="0.55000000000000004">
      <c r="A6006" s="9">
        <f t="shared" si="94"/>
        <v>48009</v>
      </c>
    </row>
    <row r="6007" spans="1:1" x14ac:dyDescent="0.55000000000000004">
      <c r="A6007" s="9">
        <f t="shared" si="94"/>
        <v>48010</v>
      </c>
    </row>
    <row r="6008" spans="1:1" x14ac:dyDescent="0.55000000000000004">
      <c r="A6008" s="9">
        <f t="shared" si="94"/>
        <v>48011</v>
      </c>
    </row>
    <row r="6009" spans="1:1" x14ac:dyDescent="0.55000000000000004">
      <c r="A6009" s="9">
        <f t="shared" si="94"/>
        <v>48012</v>
      </c>
    </row>
    <row r="6010" spans="1:1" x14ac:dyDescent="0.55000000000000004">
      <c r="A6010" s="9">
        <f t="shared" si="94"/>
        <v>48013</v>
      </c>
    </row>
    <row r="6011" spans="1:1" x14ac:dyDescent="0.55000000000000004">
      <c r="A6011" s="9">
        <f t="shared" si="94"/>
        <v>48014</v>
      </c>
    </row>
    <row r="6012" spans="1:1" x14ac:dyDescent="0.55000000000000004">
      <c r="A6012" s="9">
        <f t="shared" si="94"/>
        <v>48015</v>
      </c>
    </row>
    <row r="6013" spans="1:1" x14ac:dyDescent="0.55000000000000004">
      <c r="A6013" s="9">
        <f t="shared" si="94"/>
        <v>48016</v>
      </c>
    </row>
    <row r="6014" spans="1:1" x14ac:dyDescent="0.55000000000000004">
      <c r="A6014" s="9">
        <f t="shared" si="94"/>
        <v>48017</v>
      </c>
    </row>
    <row r="6015" spans="1:1" x14ac:dyDescent="0.55000000000000004">
      <c r="A6015" s="9">
        <f t="shared" si="94"/>
        <v>48018</v>
      </c>
    </row>
    <row r="6016" spans="1:1" x14ac:dyDescent="0.55000000000000004">
      <c r="A6016" s="9">
        <f t="shared" si="94"/>
        <v>48019</v>
      </c>
    </row>
    <row r="6017" spans="1:1" x14ac:dyDescent="0.55000000000000004">
      <c r="A6017" s="9">
        <f t="shared" si="94"/>
        <v>48020</v>
      </c>
    </row>
    <row r="6018" spans="1:1" x14ac:dyDescent="0.55000000000000004">
      <c r="A6018" s="9">
        <f t="shared" si="94"/>
        <v>48021</v>
      </c>
    </row>
    <row r="6019" spans="1:1" x14ac:dyDescent="0.55000000000000004">
      <c r="A6019" s="9">
        <f t="shared" si="94"/>
        <v>48022</v>
      </c>
    </row>
    <row r="6020" spans="1:1" x14ac:dyDescent="0.55000000000000004">
      <c r="A6020" s="9">
        <f t="shared" si="94"/>
        <v>48023</v>
      </c>
    </row>
    <row r="6021" spans="1:1" x14ac:dyDescent="0.55000000000000004">
      <c r="A6021" s="9">
        <f t="shared" si="94"/>
        <v>48024</v>
      </c>
    </row>
    <row r="6022" spans="1:1" x14ac:dyDescent="0.55000000000000004">
      <c r="A6022" s="9">
        <f t="shared" si="94"/>
        <v>48025</v>
      </c>
    </row>
    <row r="6023" spans="1:1" x14ac:dyDescent="0.55000000000000004">
      <c r="A6023" s="9">
        <f t="shared" si="94"/>
        <v>48026</v>
      </c>
    </row>
    <row r="6024" spans="1:1" x14ac:dyDescent="0.55000000000000004">
      <c r="A6024" s="9">
        <f t="shared" si="94"/>
        <v>48027</v>
      </c>
    </row>
    <row r="6025" spans="1:1" x14ac:dyDescent="0.55000000000000004">
      <c r="A6025" s="9">
        <f t="shared" si="94"/>
        <v>48028</v>
      </c>
    </row>
    <row r="6026" spans="1:1" x14ac:dyDescent="0.55000000000000004">
      <c r="A6026" s="9">
        <f t="shared" si="94"/>
        <v>48029</v>
      </c>
    </row>
    <row r="6027" spans="1:1" x14ac:dyDescent="0.55000000000000004">
      <c r="A6027" s="9">
        <f t="shared" si="94"/>
        <v>48030</v>
      </c>
    </row>
    <row r="6028" spans="1:1" x14ac:dyDescent="0.55000000000000004">
      <c r="A6028" s="9">
        <f t="shared" si="94"/>
        <v>48031</v>
      </c>
    </row>
    <row r="6029" spans="1:1" x14ac:dyDescent="0.55000000000000004">
      <c r="A6029" s="9">
        <f t="shared" si="94"/>
        <v>48032</v>
      </c>
    </row>
    <row r="6030" spans="1:1" x14ac:dyDescent="0.55000000000000004">
      <c r="A6030" s="9">
        <f t="shared" si="94"/>
        <v>48033</v>
      </c>
    </row>
    <row r="6031" spans="1:1" x14ac:dyDescent="0.55000000000000004">
      <c r="A6031" s="9">
        <f t="shared" si="94"/>
        <v>48034</v>
      </c>
    </row>
    <row r="6032" spans="1:1" x14ac:dyDescent="0.55000000000000004">
      <c r="A6032" s="9">
        <f t="shared" si="94"/>
        <v>48035</v>
      </c>
    </row>
    <row r="6033" spans="1:1" x14ac:dyDescent="0.55000000000000004">
      <c r="A6033" s="9">
        <f t="shared" si="94"/>
        <v>48036</v>
      </c>
    </row>
    <row r="6034" spans="1:1" x14ac:dyDescent="0.55000000000000004">
      <c r="A6034" s="9">
        <f t="shared" si="94"/>
        <v>48037</v>
      </c>
    </row>
    <row r="6035" spans="1:1" x14ac:dyDescent="0.55000000000000004">
      <c r="A6035" s="9">
        <f t="shared" si="94"/>
        <v>48038</v>
      </c>
    </row>
    <row r="6036" spans="1:1" x14ac:dyDescent="0.55000000000000004">
      <c r="A6036" s="9">
        <f t="shared" si="94"/>
        <v>48039</v>
      </c>
    </row>
    <row r="6037" spans="1:1" x14ac:dyDescent="0.55000000000000004">
      <c r="A6037" s="9">
        <f t="shared" si="94"/>
        <v>48040</v>
      </c>
    </row>
    <row r="6038" spans="1:1" x14ac:dyDescent="0.55000000000000004">
      <c r="A6038" s="9">
        <f t="shared" si="94"/>
        <v>48041</v>
      </c>
    </row>
    <row r="6039" spans="1:1" x14ac:dyDescent="0.55000000000000004">
      <c r="A6039" s="9">
        <f t="shared" si="94"/>
        <v>48042</v>
      </c>
    </row>
    <row r="6040" spans="1:1" x14ac:dyDescent="0.55000000000000004">
      <c r="A6040" s="9">
        <f t="shared" si="94"/>
        <v>48043</v>
      </c>
    </row>
    <row r="6041" spans="1:1" x14ac:dyDescent="0.55000000000000004">
      <c r="A6041" s="9">
        <f t="shared" si="94"/>
        <v>48044</v>
      </c>
    </row>
    <row r="6042" spans="1:1" x14ac:dyDescent="0.55000000000000004">
      <c r="A6042" s="9">
        <f t="shared" ref="A6042:A6105" si="95">A6041+1</f>
        <v>48045</v>
      </c>
    </row>
    <row r="6043" spans="1:1" x14ac:dyDescent="0.55000000000000004">
      <c r="A6043" s="9">
        <f t="shared" si="95"/>
        <v>48046</v>
      </c>
    </row>
    <row r="6044" spans="1:1" x14ac:dyDescent="0.55000000000000004">
      <c r="A6044" s="9">
        <f t="shared" si="95"/>
        <v>48047</v>
      </c>
    </row>
    <row r="6045" spans="1:1" x14ac:dyDescent="0.55000000000000004">
      <c r="A6045" s="9">
        <f t="shared" si="95"/>
        <v>48048</v>
      </c>
    </row>
    <row r="6046" spans="1:1" x14ac:dyDescent="0.55000000000000004">
      <c r="A6046" s="9">
        <f t="shared" si="95"/>
        <v>48049</v>
      </c>
    </row>
    <row r="6047" spans="1:1" x14ac:dyDescent="0.55000000000000004">
      <c r="A6047" s="9">
        <f t="shared" si="95"/>
        <v>48050</v>
      </c>
    </row>
    <row r="6048" spans="1:1" x14ac:dyDescent="0.55000000000000004">
      <c r="A6048" s="9">
        <f t="shared" si="95"/>
        <v>48051</v>
      </c>
    </row>
    <row r="6049" spans="1:1" x14ac:dyDescent="0.55000000000000004">
      <c r="A6049" s="9">
        <f t="shared" si="95"/>
        <v>48052</v>
      </c>
    </row>
    <row r="6050" spans="1:1" x14ac:dyDescent="0.55000000000000004">
      <c r="A6050" s="9">
        <f t="shared" si="95"/>
        <v>48053</v>
      </c>
    </row>
    <row r="6051" spans="1:1" x14ac:dyDescent="0.55000000000000004">
      <c r="A6051" s="9">
        <f t="shared" si="95"/>
        <v>48054</v>
      </c>
    </row>
    <row r="6052" spans="1:1" x14ac:dyDescent="0.55000000000000004">
      <c r="A6052" s="9">
        <f t="shared" si="95"/>
        <v>48055</v>
      </c>
    </row>
    <row r="6053" spans="1:1" x14ac:dyDescent="0.55000000000000004">
      <c r="A6053" s="9">
        <f t="shared" si="95"/>
        <v>48056</v>
      </c>
    </row>
    <row r="6054" spans="1:1" x14ac:dyDescent="0.55000000000000004">
      <c r="A6054" s="9">
        <f t="shared" si="95"/>
        <v>48057</v>
      </c>
    </row>
    <row r="6055" spans="1:1" x14ac:dyDescent="0.55000000000000004">
      <c r="A6055" s="9">
        <f t="shared" si="95"/>
        <v>48058</v>
      </c>
    </row>
    <row r="6056" spans="1:1" x14ac:dyDescent="0.55000000000000004">
      <c r="A6056" s="9">
        <f t="shared" si="95"/>
        <v>48059</v>
      </c>
    </row>
    <row r="6057" spans="1:1" x14ac:dyDescent="0.55000000000000004">
      <c r="A6057" s="9">
        <f t="shared" si="95"/>
        <v>48060</v>
      </c>
    </row>
    <row r="6058" spans="1:1" x14ac:dyDescent="0.55000000000000004">
      <c r="A6058" s="9">
        <f t="shared" si="95"/>
        <v>48061</v>
      </c>
    </row>
    <row r="6059" spans="1:1" x14ac:dyDescent="0.55000000000000004">
      <c r="A6059" s="9">
        <f t="shared" si="95"/>
        <v>48062</v>
      </c>
    </row>
    <row r="6060" spans="1:1" x14ac:dyDescent="0.55000000000000004">
      <c r="A6060" s="9">
        <f t="shared" si="95"/>
        <v>48063</v>
      </c>
    </row>
    <row r="6061" spans="1:1" x14ac:dyDescent="0.55000000000000004">
      <c r="A6061" s="9">
        <f t="shared" si="95"/>
        <v>48064</v>
      </c>
    </row>
    <row r="6062" spans="1:1" x14ac:dyDescent="0.55000000000000004">
      <c r="A6062" s="9">
        <f t="shared" si="95"/>
        <v>48065</v>
      </c>
    </row>
    <row r="6063" spans="1:1" x14ac:dyDescent="0.55000000000000004">
      <c r="A6063" s="9">
        <f t="shared" si="95"/>
        <v>48066</v>
      </c>
    </row>
    <row r="6064" spans="1:1" x14ac:dyDescent="0.55000000000000004">
      <c r="A6064" s="9">
        <f t="shared" si="95"/>
        <v>48067</v>
      </c>
    </row>
    <row r="6065" spans="1:1" x14ac:dyDescent="0.55000000000000004">
      <c r="A6065" s="9">
        <f t="shared" si="95"/>
        <v>48068</v>
      </c>
    </row>
    <row r="6066" spans="1:1" x14ac:dyDescent="0.55000000000000004">
      <c r="A6066" s="9">
        <f t="shared" si="95"/>
        <v>48069</v>
      </c>
    </row>
    <row r="6067" spans="1:1" x14ac:dyDescent="0.55000000000000004">
      <c r="A6067" s="9">
        <f t="shared" si="95"/>
        <v>48070</v>
      </c>
    </row>
    <row r="6068" spans="1:1" x14ac:dyDescent="0.55000000000000004">
      <c r="A6068" s="9">
        <f t="shared" si="95"/>
        <v>48071</v>
      </c>
    </row>
    <row r="6069" spans="1:1" x14ac:dyDescent="0.55000000000000004">
      <c r="A6069" s="9">
        <f t="shared" si="95"/>
        <v>48072</v>
      </c>
    </row>
    <row r="6070" spans="1:1" x14ac:dyDescent="0.55000000000000004">
      <c r="A6070" s="9">
        <f t="shared" si="95"/>
        <v>48073</v>
      </c>
    </row>
    <row r="6071" spans="1:1" x14ac:dyDescent="0.55000000000000004">
      <c r="A6071" s="9">
        <f t="shared" si="95"/>
        <v>48074</v>
      </c>
    </row>
    <row r="6072" spans="1:1" x14ac:dyDescent="0.55000000000000004">
      <c r="A6072" s="9">
        <f t="shared" si="95"/>
        <v>48075</v>
      </c>
    </row>
    <row r="6073" spans="1:1" x14ac:dyDescent="0.55000000000000004">
      <c r="A6073" s="9">
        <f t="shared" si="95"/>
        <v>48076</v>
      </c>
    </row>
    <row r="6074" spans="1:1" x14ac:dyDescent="0.55000000000000004">
      <c r="A6074" s="9">
        <f t="shared" si="95"/>
        <v>48077</v>
      </c>
    </row>
    <row r="6075" spans="1:1" x14ac:dyDescent="0.55000000000000004">
      <c r="A6075" s="9">
        <f t="shared" si="95"/>
        <v>48078</v>
      </c>
    </row>
    <row r="6076" spans="1:1" x14ac:dyDescent="0.55000000000000004">
      <c r="A6076" s="9">
        <f t="shared" si="95"/>
        <v>48079</v>
      </c>
    </row>
    <row r="6077" spans="1:1" x14ac:dyDescent="0.55000000000000004">
      <c r="A6077" s="9">
        <f t="shared" si="95"/>
        <v>48080</v>
      </c>
    </row>
    <row r="6078" spans="1:1" x14ac:dyDescent="0.55000000000000004">
      <c r="A6078" s="9">
        <f t="shared" si="95"/>
        <v>48081</v>
      </c>
    </row>
    <row r="6079" spans="1:1" x14ac:dyDescent="0.55000000000000004">
      <c r="A6079" s="9">
        <f t="shared" si="95"/>
        <v>48082</v>
      </c>
    </row>
    <row r="6080" spans="1:1" x14ac:dyDescent="0.55000000000000004">
      <c r="A6080" s="9">
        <f t="shared" si="95"/>
        <v>48083</v>
      </c>
    </row>
    <row r="6081" spans="1:1" x14ac:dyDescent="0.55000000000000004">
      <c r="A6081" s="9">
        <f t="shared" si="95"/>
        <v>48084</v>
      </c>
    </row>
    <row r="6082" spans="1:1" x14ac:dyDescent="0.55000000000000004">
      <c r="A6082" s="9">
        <f t="shared" si="95"/>
        <v>48085</v>
      </c>
    </row>
    <row r="6083" spans="1:1" x14ac:dyDescent="0.55000000000000004">
      <c r="A6083" s="9">
        <f t="shared" si="95"/>
        <v>48086</v>
      </c>
    </row>
    <row r="6084" spans="1:1" x14ac:dyDescent="0.55000000000000004">
      <c r="A6084" s="9">
        <f t="shared" si="95"/>
        <v>48087</v>
      </c>
    </row>
    <row r="6085" spans="1:1" x14ac:dyDescent="0.55000000000000004">
      <c r="A6085" s="9">
        <f t="shared" si="95"/>
        <v>48088</v>
      </c>
    </row>
    <row r="6086" spans="1:1" x14ac:dyDescent="0.55000000000000004">
      <c r="A6086" s="9">
        <f t="shared" si="95"/>
        <v>48089</v>
      </c>
    </row>
    <row r="6087" spans="1:1" x14ac:dyDescent="0.55000000000000004">
      <c r="A6087" s="9">
        <f t="shared" si="95"/>
        <v>48090</v>
      </c>
    </row>
    <row r="6088" spans="1:1" x14ac:dyDescent="0.55000000000000004">
      <c r="A6088" s="9">
        <f t="shared" si="95"/>
        <v>48091</v>
      </c>
    </row>
    <row r="6089" spans="1:1" x14ac:dyDescent="0.55000000000000004">
      <c r="A6089" s="9">
        <f t="shared" si="95"/>
        <v>48092</v>
      </c>
    </row>
    <row r="6090" spans="1:1" x14ac:dyDescent="0.55000000000000004">
      <c r="A6090" s="9">
        <f t="shared" si="95"/>
        <v>48093</v>
      </c>
    </row>
    <row r="6091" spans="1:1" x14ac:dyDescent="0.55000000000000004">
      <c r="A6091" s="9">
        <f t="shared" si="95"/>
        <v>48094</v>
      </c>
    </row>
    <row r="6092" spans="1:1" x14ac:dyDescent="0.55000000000000004">
      <c r="A6092" s="9">
        <f t="shared" si="95"/>
        <v>48095</v>
      </c>
    </row>
    <row r="6093" spans="1:1" x14ac:dyDescent="0.55000000000000004">
      <c r="A6093" s="9">
        <f t="shared" si="95"/>
        <v>48096</v>
      </c>
    </row>
    <row r="6094" spans="1:1" x14ac:dyDescent="0.55000000000000004">
      <c r="A6094" s="9">
        <f t="shared" si="95"/>
        <v>48097</v>
      </c>
    </row>
    <row r="6095" spans="1:1" x14ac:dyDescent="0.55000000000000004">
      <c r="A6095" s="9">
        <f t="shared" si="95"/>
        <v>48098</v>
      </c>
    </row>
    <row r="6096" spans="1:1" x14ac:dyDescent="0.55000000000000004">
      <c r="A6096" s="9">
        <f t="shared" si="95"/>
        <v>48099</v>
      </c>
    </row>
    <row r="6097" spans="1:1" x14ac:dyDescent="0.55000000000000004">
      <c r="A6097" s="9">
        <f t="shared" si="95"/>
        <v>48100</v>
      </c>
    </row>
    <row r="6098" spans="1:1" x14ac:dyDescent="0.55000000000000004">
      <c r="A6098" s="9">
        <f t="shared" si="95"/>
        <v>48101</v>
      </c>
    </row>
    <row r="6099" spans="1:1" x14ac:dyDescent="0.55000000000000004">
      <c r="A6099" s="9">
        <f t="shared" si="95"/>
        <v>48102</v>
      </c>
    </row>
    <row r="6100" spans="1:1" x14ac:dyDescent="0.55000000000000004">
      <c r="A6100" s="9">
        <f t="shared" si="95"/>
        <v>48103</v>
      </c>
    </row>
    <row r="6101" spans="1:1" x14ac:dyDescent="0.55000000000000004">
      <c r="A6101" s="9">
        <f t="shared" si="95"/>
        <v>48104</v>
      </c>
    </row>
    <row r="6102" spans="1:1" x14ac:dyDescent="0.55000000000000004">
      <c r="A6102" s="9">
        <f t="shared" si="95"/>
        <v>48105</v>
      </c>
    </row>
    <row r="6103" spans="1:1" x14ac:dyDescent="0.55000000000000004">
      <c r="A6103" s="9">
        <f t="shared" si="95"/>
        <v>48106</v>
      </c>
    </row>
    <row r="6104" spans="1:1" x14ac:dyDescent="0.55000000000000004">
      <c r="A6104" s="9">
        <f t="shared" si="95"/>
        <v>48107</v>
      </c>
    </row>
    <row r="6105" spans="1:1" x14ac:dyDescent="0.55000000000000004">
      <c r="A6105" s="9">
        <f t="shared" si="95"/>
        <v>48108</v>
      </c>
    </row>
    <row r="6106" spans="1:1" x14ac:dyDescent="0.55000000000000004">
      <c r="A6106" s="9">
        <f t="shared" ref="A6106:A6169" si="96">A6105+1</f>
        <v>48109</v>
      </c>
    </row>
    <row r="6107" spans="1:1" x14ac:dyDescent="0.55000000000000004">
      <c r="A6107" s="9">
        <f t="shared" si="96"/>
        <v>48110</v>
      </c>
    </row>
    <row r="6108" spans="1:1" x14ac:dyDescent="0.55000000000000004">
      <c r="A6108" s="9">
        <f t="shared" si="96"/>
        <v>48111</v>
      </c>
    </row>
    <row r="6109" spans="1:1" x14ac:dyDescent="0.55000000000000004">
      <c r="A6109" s="9">
        <f t="shared" si="96"/>
        <v>48112</v>
      </c>
    </row>
    <row r="6110" spans="1:1" x14ac:dyDescent="0.55000000000000004">
      <c r="A6110" s="9">
        <f t="shared" si="96"/>
        <v>48113</v>
      </c>
    </row>
    <row r="6111" spans="1:1" x14ac:dyDescent="0.55000000000000004">
      <c r="A6111" s="9">
        <f t="shared" si="96"/>
        <v>48114</v>
      </c>
    </row>
    <row r="6112" spans="1:1" x14ac:dyDescent="0.55000000000000004">
      <c r="A6112" s="9">
        <f t="shared" si="96"/>
        <v>48115</v>
      </c>
    </row>
    <row r="6113" spans="1:1" x14ac:dyDescent="0.55000000000000004">
      <c r="A6113" s="9">
        <f t="shared" si="96"/>
        <v>48116</v>
      </c>
    </row>
    <row r="6114" spans="1:1" x14ac:dyDescent="0.55000000000000004">
      <c r="A6114" s="9">
        <f t="shared" si="96"/>
        <v>48117</v>
      </c>
    </row>
    <row r="6115" spans="1:1" x14ac:dyDescent="0.55000000000000004">
      <c r="A6115" s="9">
        <f t="shared" si="96"/>
        <v>48118</v>
      </c>
    </row>
    <row r="6116" spans="1:1" x14ac:dyDescent="0.55000000000000004">
      <c r="A6116" s="9">
        <f t="shared" si="96"/>
        <v>48119</v>
      </c>
    </row>
    <row r="6117" spans="1:1" x14ac:dyDescent="0.55000000000000004">
      <c r="A6117" s="9">
        <f t="shared" si="96"/>
        <v>48120</v>
      </c>
    </row>
    <row r="6118" spans="1:1" x14ac:dyDescent="0.55000000000000004">
      <c r="A6118" s="9">
        <f t="shared" si="96"/>
        <v>48121</v>
      </c>
    </row>
    <row r="6119" spans="1:1" x14ac:dyDescent="0.55000000000000004">
      <c r="A6119" s="9">
        <f t="shared" si="96"/>
        <v>48122</v>
      </c>
    </row>
    <row r="6120" spans="1:1" x14ac:dyDescent="0.55000000000000004">
      <c r="A6120" s="9">
        <f t="shared" si="96"/>
        <v>48123</v>
      </c>
    </row>
    <row r="6121" spans="1:1" x14ac:dyDescent="0.55000000000000004">
      <c r="A6121" s="9">
        <f t="shared" si="96"/>
        <v>48124</v>
      </c>
    </row>
    <row r="6122" spans="1:1" x14ac:dyDescent="0.55000000000000004">
      <c r="A6122" s="9">
        <f t="shared" si="96"/>
        <v>48125</v>
      </c>
    </row>
    <row r="6123" spans="1:1" x14ac:dyDescent="0.55000000000000004">
      <c r="A6123" s="9">
        <f t="shared" si="96"/>
        <v>48126</v>
      </c>
    </row>
    <row r="6124" spans="1:1" x14ac:dyDescent="0.55000000000000004">
      <c r="A6124" s="9">
        <f t="shared" si="96"/>
        <v>48127</v>
      </c>
    </row>
    <row r="6125" spans="1:1" x14ac:dyDescent="0.55000000000000004">
      <c r="A6125" s="9">
        <f t="shared" si="96"/>
        <v>48128</v>
      </c>
    </row>
    <row r="6126" spans="1:1" x14ac:dyDescent="0.55000000000000004">
      <c r="A6126" s="9">
        <f t="shared" si="96"/>
        <v>48129</v>
      </c>
    </row>
    <row r="6127" spans="1:1" x14ac:dyDescent="0.55000000000000004">
      <c r="A6127" s="9">
        <f t="shared" si="96"/>
        <v>48130</v>
      </c>
    </row>
    <row r="6128" spans="1:1" x14ac:dyDescent="0.55000000000000004">
      <c r="A6128" s="9">
        <f t="shared" si="96"/>
        <v>48131</v>
      </c>
    </row>
    <row r="6129" spans="1:1" x14ac:dyDescent="0.55000000000000004">
      <c r="A6129" s="9">
        <f t="shared" si="96"/>
        <v>48132</v>
      </c>
    </row>
    <row r="6130" spans="1:1" x14ac:dyDescent="0.55000000000000004">
      <c r="A6130" s="9">
        <f t="shared" si="96"/>
        <v>48133</v>
      </c>
    </row>
    <row r="6131" spans="1:1" x14ac:dyDescent="0.55000000000000004">
      <c r="A6131" s="9">
        <f t="shared" si="96"/>
        <v>48134</v>
      </c>
    </row>
    <row r="6132" spans="1:1" x14ac:dyDescent="0.55000000000000004">
      <c r="A6132" s="9">
        <f t="shared" si="96"/>
        <v>48135</v>
      </c>
    </row>
    <row r="6133" spans="1:1" x14ac:dyDescent="0.55000000000000004">
      <c r="A6133" s="9">
        <f t="shared" si="96"/>
        <v>48136</v>
      </c>
    </row>
    <row r="6134" spans="1:1" x14ac:dyDescent="0.55000000000000004">
      <c r="A6134" s="9">
        <f t="shared" si="96"/>
        <v>48137</v>
      </c>
    </row>
    <row r="6135" spans="1:1" x14ac:dyDescent="0.55000000000000004">
      <c r="A6135" s="9">
        <f t="shared" si="96"/>
        <v>48138</v>
      </c>
    </row>
    <row r="6136" spans="1:1" x14ac:dyDescent="0.55000000000000004">
      <c r="A6136" s="9">
        <f t="shared" si="96"/>
        <v>48139</v>
      </c>
    </row>
    <row r="6137" spans="1:1" x14ac:dyDescent="0.55000000000000004">
      <c r="A6137" s="9">
        <f t="shared" si="96"/>
        <v>48140</v>
      </c>
    </row>
    <row r="6138" spans="1:1" x14ac:dyDescent="0.55000000000000004">
      <c r="A6138" s="9">
        <f t="shared" si="96"/>
        <v>48141</v>
      </c>
    </row>
    <row r="6139" spans="1:1" x14ac:dyDescent="0.55000000000000004">
      <c r="A6139" s="9">
        <f t="shared" si="96"/>
        <v>48142</v>
      </c>
    </row>
    <row r="6140" spans="1:1" x14ac:dyDescent="0.55000000000000004">
      <c r="A6140" s="9">
        <f t="shared" si="96"/>
        <v>48143</v>
      </c>
    </row>
    <row r="6141" spans="1:1" x14ac:dyDescent="0.55000000000000004">
      <c r="A6141" s="9">
        <f t="shared" si="96"/>
        <v>48144</v>
      </c>
    </row>
    <row r="6142" spans="1:1" x14ac:dyDescent="0.55000000000000004">
      <c r="A6142" s="9">
        <f t="shared" si="96"/>
        <v>48145</v>
      </c>
    </row>
    <row r="6143" spans="1:1" x14ac:dyDescent="0.55000000000000004">
      <c r="A6143" s="9">
        <f t="shared" si="96"/>
        <v>48146</v>
      </c>
    </row>
    <row r="6144" spans="1:1" x14ac:dyDescent="0.55000000000000004">
      <c r="A6144" s="9">
        <f t="shared" si="96"/>
        <v>48147</v>
      </c>
    </row>
    <row r="6145" spans="1:1" x14ac:dyDescent="0.55000000000000004">
      <c r="A6145" s="9">
        <f t="shared" si="96"/>
        <v>48148</v>
      </c>
    </row>
    <row r="6146" spans="1:1" x14ac:dyDescent="0.55000000000000004">
      <c r="A6146" s="9">
        <f t="shared" si="96"/>
        <v>48149</v>
      </c>
    </row>
    <row r="6147" spans="1:1" x14ac:dyDescent="0.55000000000000004">
      <c r="A6147" s="9">
        <f t="shared" si="96"/>
        <v>48150</v>
      </c>
    </row>
    <row r="6148" spans="1:1" x14ac:dyDescent="0.55000000000000004">
      <c r="A6148" s="9">
        <f t="shared" si="96"/>
        <v>48151</v>
      </c>
    </row>
    <row r="6149" spans="1:1" x14ac:dyDescent="0.55000000000000004">
      <c r="A6149" s="9">
        <f t="shared" si="96"/>
        <v>48152</v>
      </c>
    </row>
    <row r="6150" spans="1:1" x14ac:dyDescent="0.55000000000000004">
      <c r="A6150" s="9">
        <f t="shared" si="96"/>
        <v>48153</v>
      </c>
    </row>
    <row r="6151" spans="1:1" x14ac:dyDescent="0.55000000000000004">
      <c r="A6151" s="9">
        <f t="shared" si="96"/>
        <v>48154</v>
      </c>
    </row>
    <row r="6152" spans="1:1" x14ac:dyDescent="0.55000000000000004">
      <c r="A6152" s="9">
        <f t="shared" si="96"/>
        <v>48155</v>
      </c>
    </row>
    <row r="6153" spans="1:1" x14ac:dyDescent="0.55000000000000004">
      <c r="A6153" s="9">
        <f t="shared" si="96"/>
        <v>48156</v>
      </c>
    </row>
    <row r="6154" spans="1:1" x14ac:dyDescent="0.55000000000000004">
      <c r="A6154" s="9">
        <f t="shared" si="96"/>
        <v>48157</v>
      </c>
    </row>
    <row r="6155" spans="1:1" x14ac:dyDescent="0.55000000000000004">
      <c r="A6155" s="9">
        <f t="shared" si="96"/>
        <v>48158</v>
      </c>
    </row>
    <row r="6156" spans="1:1" x14ac:dyDescent="0.55000000000000004">
      <c r="A6156" s="9">
        <f t="shared" si="96"/>
        <v>48159</v>
      </c>
    </row>
    <row r="6157" spans="1:1" x14ac:dyDescent="0.55000000000000004">
      <c r="A6157" s="9">
        <f t="shared" si="96"/>
        <v>48160</v>
      </c>
    </row>
    <row r="6158" spans="1:1" x14ac:dyDescent="0.55000000000000004">
      <c r="A6158" s="9">
        <f t="shared" si="96"/>
        <v>48161</v>
      </c>
    </row>
    <row r="6159" spans="1:1" x14ac:dyDescent="0.55000000000000004">
      <c r="A6159" s="9">
        <f t="shared" si="96"/>
        <v>48162</v>
      </c>
    </row>
    <row r="6160" spans="1:1" x14ac:dyDescent="0.55000000000000004">
      <c r="A6160" s="9">
        <f t="shared" si="96"/>
        <v>48163</v>
      </c>
    </row>
    <row r="6161" spans="1:1" x14ac:dyDescent="0.55000000000000004">
      <c r="A6161" s="9">
        <f t="shared" si="96"/>
        <v>48164</v>
      </c>
    </row>
    <row r="6162" spans="1:1" x14ac:dyDescent="0.55000000000000004">
      <c r="A6162" s="9">
        <f t="shared" si="96"/>
        <v>48165</v>
      </c>
    </row>
    <row r="6163" spans="1:1" x14ac:dyDescent="0.55000000000000004">
      <c r="A6163" s="9">
        <f t="shared" si="96"/>
        <v>48166</v>
      </c>
    </row>
    <row r="6164" spans="1:1" x14ac:dyDescent="0.55000000000000004">
      <c r="A6164" s="9">
        <f t="shared" si="96"/>
        <v>48167</v>
      </c>
    </row>
    <row r="6165" spans="1:1" x14ac:dyDescent="0.55000000000000004">
      <c r="A6165" s="9">
        <f t="shared" si="96"/>
        <v>48168</v>
      </c>
    </row>
    <row r="6166" spans="1:1" x14ac:dyDescent="0.55000000000000004">
      <c r="A6166" s="9">
        <f t="shared" si="96"/>
        <v>48169</v>
      </c>
    </row>
    <row r="6167" spans="1:1" x14ac:dyDescent="0.55000000000000004">
      <c r="A6167" s="9">
        <f t="shared" si="96"/>
        <v>48170</v>
      </c>
    </row>
    <row r="6168" spans="1:1" x14ac:dyDescent="0.55000000000000004">
      <c r="A6168" s="9">
        <f t="shared" si="96"/>
        <v>48171</v>
      </c>
    </row>
    <row r="6169" spans="1:1" x14ac:dyDescent="0.55000000000000004">
      <c r="A6169" s="9">
        <f t="shared" si="96"/>
        <v>48172</v>
      </c>
    </row>
    <row r="6170" spans="1:1" x14ac:dyDescent="0.55000000000000004">
      <c r="A6170" s="9">
        <f t="shared" ref="A6170:A6233" si="97">A6169+1</f>
        <v>48173</v>
      </c>
    </row>
    <row r="6171" spans="1:1" x14ac:dyDescent="0.55000000000000004">
      <c r="A6171" s="9">
        <f t="shared" si="97"/>
        <v>48174</v>
      </c>
    </row>
    <row r="6172" spans="1:1" x14ac:dyDescent="0.55000000000000004">
      <c r="A6172" s="9">
        <f t="shared" si="97"/>
        <v>48175</v>
      </c>
    </row>
    <row r="6173" spans="1:1" x14ac:dyDescent="0.55000000000000004">
      <c r="A6173" s="9">
        <f t="shared" si="97"/>
        <v>48176</v>
      </c>
    </row>
    <row r="6174" spans="1:1" x14ac:dyDescent="0.55000000000000004">
      <c r="A6174" s="9">
        <f t="shared" si="97"/>
        <v>48177</v>
      </c>
    </row>
    <row r="6175" spans="1:1" x14ac:dyDescent="0.55000000000000004">
      <c r="A6175" s="9">
        <f t="shared" si="97"/>
        <v>48178</v>
      </c>
    </row>
    <row r="6176" spans="1:1" x14ac:dyDescent="0.55000000000000004">
      <c r="A6176" s="9">
        <f t="shared" si="97"/>
        <v>48179</v>
      </c>
    </row>
    <row r="6177" spans="1:1" x14ac:dyDescent="0.55000000000000004">
      <c r="A6177" s="9">
        <f t="shared" si="97"/>
        <v>48180</v>
      </c>
    </row>
    <row r="6178" spans="1:1" x14ac:dyDescent="0.55000000000000004">
      <c r="A6178" s="9">
        <f t="shared" si="97"/>
        <v>48181</v>
      </c>
    </row>
    <row r="6179" spans="1:1" x14ac:dyDescent="0.55000000000000004">
      <c r="A6179" s="9">
        <f t="shared" si="97"/>
        <v>48182</v>
      </c>
    </row>
    <row r="6180" spans="1:1" x14ac:dyDescent="0.55000000000000004">
      <c r="A6180" s="9">
        <f t="shared" si="97"/>
        <v>48183</v>
      </c>
    </row>
    <row r="6181" spans="1:1" x14ac:dyDescent="0.55000000000000004">
      <c r="A6181" s="9">
        <f t="shared" si="97"/>
        <v>48184</v>
      </c>
    </row>
    <row r="6182" spans="1:1" x14ac:dyDescent="0.55000000000000004">
      <c r="A6182" s="9">
        <f t="shared" si="97"/>
        <v>48185</v>
      </c>
    </row>
    <row r="6183" spans="1:1" x14ac:dyDescent="0.55000000000000004">
      <c r="A6183" s="9">
        <f t="shared" si="97"/>
        <v>48186</v>
      </c>
    </row>
    <row r="6184" spans="1:1" x14ac:dyDescent="0.55000000000000004">
      <c r="A6184" s="9">
        <f t="shared" si="97"/>
        <v>48187</v>
      </c>
    </row>
    <row r="6185" spans="1:1" x14ac:dyDescent="0.55000000000000004">
      <c r="A6185" s="9">
        <f t="shared" si="97"/>
        <v>48188</v>
      </c>
    </row>
    <row r="6186" spans="1:1" x14ac:dyDescent="0.55000000000000004">
      <c r="A6186" s="9">
        <f t="shared" si="97"/>
        <v>48189</v>
      </c>
    </row>
    <row r="6187" spans="1:1" x14ac:dyDescent="0.55000000000000004">
      <c r="A6187" s="9">
        <f t="shared" si="97"/>
        <v>48190</v>
      </c>
    </row>
    <row r="6188" spans="1:1" x14ac:dyDescent="0.55000000000000004">
      <c r="A6188" s="9">
        <f t="shared" si="97"/>
        <v>48191</v>
      </c>
    </row>
    <row r="6189" spans="1:1" x14ac:dyDescent="0.55000000000000004">
      <c r="A6189" s="9">
        <f t="shared" si="97"/>
        <v>48192</v>
      </c>
    </row>
    <row r="6190" spans="1:1" x14ac:dyDescent="0.55000000000000004">
      <c r="A6190" s="9">
        <f t="shared" si="97"/>
        <v>48193</v>
      </c>
    </row>
    <row r="6191" spans="1:1" x14ac:dyDescent="0.55000000000000004">
      <c r="A6191" s="9">
        <f t="shared" si="97"/>
        <v>48194</v>
      </c>
    </row>
    <row r="6192" spans="1:1" x14ac:dyDescent="0.55000000000000004">
      <c r="A6192" s="9">
        <f t="shared" si="97"/>
        <v>48195</v>
      </c>
    </row>
    <row r="6193" spans="1:1" x14ac:dyDescent="0.55000000000000004">
      <c r="A6193" s="9">
        <f t="shared" si="97"/>
        <v>48196</v>
      </c>
    </row>
    <row r="6194" spans="1:1" x14ac:dyDescent="0.55000000000000004">
      <c r="A6194" s="9">
        <f t="shared" si="97"/>
        <v>48197</v>
      </c>
    </row>
    <row r="6195" spans="1:1" x14ac:dyDescent="0.55000000000000004">
      <c r="A6195" s="9">
        <f t="shared" si="97"/>
        <v>48198</v>
      </c>
    </row>
    <row r="6196" spans="1:1" x14ac:dyDescent="0.55000000000000004">
      <c r="A6196" s="9">
        <f t="shared" si="97"/>
        <v>48199</v>
      </c>
    </row>
    <row r="6197" spans="1:1" x14ac:dyDescent="0.55000000000000004">
      <c r="A6197" s="9">
        <f t="shared" si="97"/>
        <v>48200</v>
      </c>
    </row>
    <row r="6198" spans="1:1" x14ac:dyDescent="0.55000000000000004">
      <c r="A6198" s="9">
        <f t="shared" si="97"/>
        <v>48201</v>
      </c>
    </row>
    <row r="6199" spans="1:1" x14ac:dyDescent="0.55000000000000004">
      <c r="A6199" s="9">
        <f t="shared" si="97"/>
        <v>48202</v>
      </c>
    </row>
    <row r="6200" spans="1:1" x14ac:dyDescent="0.55000000000000004">
      <c r="A6200" s="9">
        <f t="shared" si="97"/>
        <v>48203</v>
      </c>
    </row>
    <row r="6201" spans="1:1" x14ac:dyDescent="0.55000000000000004">
      <c r="A6201" s="9">
        <f t="shared" si="97"/>
        <v>48204</v>
      </c>
    </row>
    <row r="6202" spans="1:1" x14ac:dyDescent="0.55000000000000004">
      <c r="A6202" s="9">
        <f t="shared" si="97"/>
        <v>48205</v>
      </c>
    </row>
    <row r="6203" spans="1:1" x14ac:dyDescent="0.55000000000000004">
      <c r="A6203" s="9">
        <f t="shared" si="97"/>
        <v>48206</v>
      </c>
    </row>
    <row r="6204" spans="1:1" x14ac:dyDescent="0.55000000000000004">
      <c r="A6204" s="9">
        <f t="shared" si="97"/>
        <v>48207</v>
      </c>
    </row>
    <row r="6205" spans="1:1" x14ac:dyDescent="0.55000000000000004">
      <c r="A6205" s="9">
        <f t="shared" si="97"/>
        <v>48208</v>
      </c>
    </row>
    <row r="6206" spans="1:1" x14ac:dyDescent="0.55000000000000004">
      <c r="A6206" s="9">
        <f t="shared" si="97"/>
        <v>48209</v>
      </c>
    </row>
    <row r="6207" spans="1:1" x14ac:dyDescent="0.55000000000000004">
      <c r="A6207" s="9">
        <f t="shared" si="97"/>
        <v>48210</v>
      </c>
    </row>
    <row r="6208" spans="1:1" x14ac:dyDescent="0.55000000000000004">
      <c r="A6208" s="9">
        <f t="shared" si="97"/>
        <v>48211</v>
      </c>
    </row>
    <row r="6209" spans="1:1" x14ac:dyDescent="0.55000000000000004">
      <c r="A6209" s="9">
        <f t="shared" si="97"/>
        <v>48212</v>
      </c>
    </row>
    <row r="6210" spans="1:1" x14ac:dyDescent="0.55000000000000004">
      <c r="A6210" s="9">
        <f t="shared" si="97"/>
        <v>48213</v>
      </c>
    </row>
    <row r="6211" spans="1:1" x14ac:dyDescent="0.55000000000000004">
      <c r="A6211" s="9">
        <f t="shared" si="97"/>
        <v>48214</v>
      </c>
    </row>
    <row r="6212" spans="1:1" x14ac:dyDescent="0.55000000000000004">
      <c r="A6212" s="9">
        <f t="shared" si="97"/>
        <v>48215</v>
      </c>
    </row>
    <row r="6213" spans="1:1" x14ac:dyDescent="0.55000000000000004">
      <c r="A6213" s="9">
        <f t="shared" si="97"/>
        <v>48216</v>
      </c>
    </row>
    <row r="6214" spans="1:1" x14ac:dyDescent="0.55000000000000004">
      <c r="A6214" s="9">
        <f t="shared" si="97"/>
        <v>48217</v>
      </c>
    </row>
    <row r="6215" spans="1:1" x14ac:dyDescent="0.55000000000000004">
      <c r="A6215" s="9">
        <f t="shared" si="97"/>
        <v>48218</v>
      </c>
    </row>
    <row r="6216" spans="1:1" x14ac:dyDescent="0.55000000000000004">
      <c r="A6216" s="9">
        <f t="shared" si="97"/>
        <v>48219</v>
      </c>
    </row>
    <row r="6217" spans="1:1" x14ac:dyDescent="0.55000000000000004">
      <c r="A6217" s="9">
        <f t="shared" si="97"/>
        <v>48220</v>
      </c>
    </row>
    <row r="6218" spans="1:1" x14ac:dyDescent="0.55000000000000004">
      <c r="A6218" s="9">
        <f t="shared" si="97"/>
        <v>48221</v>
      </c>
    </row>
    <row r="6219" spans="1:1" x14ac:dyDescent="0.55000000000000004">
      <c r="A6219" s="9">
        <f t="shared" si="97"/>
        <v>48222</v>
      </c>
    </row>
    <row r="6220" spans="1:1" x14ac:dyDescent="0.55000000000000004">
      <c r="A6220" s="9">
        <f t="shared" si="97"/>
        <v>48223</v>
      </c>
    </row>
    <row r="6221" spans="1:1" x14ac:dyDescent="0.55000000000000004">
      <c r="A6221" s="9">
        <f t="shared" si="97"/>
        <v>48224</v>
      </c>
    </row>
    <row r="6222" spans="1:1" x14ac:dyDescent="0.55000000000000004">
      <c r="A6222" s="9">
        <f t="shared" si="97"/>
        <v>48225</v>
      </c>
    </row>
    <row r="6223" spans="1:1" x14ac:dyDescent="0.55000000000000004">
      <c r="A6223" s="9">
        <f t="shared" si="97"/>
        <v>48226</v>
      </c>
    </row>
    <row r="6224" spans="1:1" x14ac:dyDescent="0.55000000000000004">
      <c r="A6224" s="9">
        <f t="shared" si="97"/>
        <v>48227</v>
      </c>
    </row>
    <row r="6225" spans="1:1" x14ac:dyDescent="0.55000000000000004">
      <c r="A6225" s="9">
        <f t="shared" si="97"/>
        <v>48228</v>
      </c>
    </row>
    <row r="6226" spans="1:1" x14ac:dyDescent="0.55000000000000004">
      <c r="A6226" s="9">
        <f t="shared" si="97"/>
        <v>48229</v>
      </c>
    </row>
    <row r="6227" spans="1:1" x14ac:dyDescent="0.55000000000000004">
      <c r="A6227" s="9">
        <f t="shared" si="97"/>
        <v>48230</v>
      </c>
    </row>
    <row r="6228" spans="1:1" x14ac:dyDescent="0.55000000000000004">
      <c r="A6228" s="9">
        <f t="shared" si="97"/>
        <v>48231</v>
      </c>
    </row>
    <row r="6229" spans="1:1" x14ac:dyDescent="0.55000000000000004">
      <c r="A6229" s="9">
        <f t="shared" si="97"/>
        <v>48232</v>
      </c>
    </row>
    <row r="6230" spans="1:1" x14ac:dyDescent="0.55000000000000004">
      <c r="A6230" s="9">
        <f t="shared" si="97"/>
        <v>48233</v>
      </c>
    </row>
    <row r="6231" spans="1:1" x14ac:dyDescent="0.55000000000000004">
      <c r="A6231" s="9">
        <f t="shared" si="97"/>
        <v>48234</v>
      </c>
    </row>
    <row r="6232" spans="1:1" x14ac:dyDescent="0.55000000000000004">
      <c r="A6232" s="9">
        <f t="shared" si="97"/>
        <v>48235</v>
      </c>
    </row>
    <row r="6233" spans="1:1" x14ac:dyDescent="0.55000000000000004">
      <c r="A6233" s="9">
        <f t="shared" si="97"/>
        <v>48236</v>
      </c>
    </row>
    <row r="6234" spans="1:1" x14ac:dyDescent="0.55000000000000004">
      <c r="A6234" s="9">
        <f t="shared" ref="A6234:A6297" si="98">A6233+1</f>
        <v>48237</v>
      </c>
    </row>
    <row r="6235" spans="1:1" x14ac:dyDescent="0.55000000000000004">
      <c r="A6235" s="9">
        <f t="shared" si="98"/>
        <v>48238</v>
      </c>
    </row>
    <row r="6236" spans="1:1" x14ac:dyDescent="0.55000000000000004">
      <c r="A6236" s="9">
        <f t="shared" si="98"/>
        <v>48239</v>
      </c>
    </row>
    <row r="6237" spans="1:1" x14ac:dyDescent="0.55000000000000004">
      <c r="A6237" s="9">
        <f t="shared" si="98"/>
        <v>48240</v>
      </c>
    </row>
    <row r="6238" spans="1:1" x14ac:dyDescent="0.55000000000000004">
      <c r="A6238" s="9">
        <f t="shared" si="98"/>
        <v>48241</v>
      </c>
    </row>
    <row r="6239" spans="1:1" x14ac:dyDescent="0.55000000000000004">
      <c r="A6239" s="9">
        <f t="shared" si="98"/>
        <v>48242</v>
      </c>
    </row>
    <row r="6240" spans="1:1" x14ac:dyDescent="0.55000000000000004">
      <c r="A6240" s="9">
        <f t="shared" si="98"/>
        <v>48243</v>
      </c>
    </row>
    <row r="6241" spans="1:1" x14ac:dyDescent="0.55000000000000004">
      <c r="A6241" s="9">
        <f t="shared" si="98"/>
        <v>48244</v>
      </c>
    </row>
    <row r="6242" spans="1:1" x14ac:dyDescent="0.55000000000000004">
      <c r="A6242" s="9">
        <f t="shared" si="98"/>
        <v>48245</v>
      </c>
    </row>
    <row r="6243" spans="1:1" x14ac:dyDescent="0.55000000000000004">
      <c r="A6243" s="9">
        <f t="shared" si="98"/>
        <v>48246</v>
      </c>
    </row>
    <row r="6244" spans="1:1" x14ac:dyDescent="0.55000000000000004">
      <c r="A6244" s="9">
        <f t="shared" si="98"/>
        <v>48247</v>
      </c>
    </row>
    <row r="6245" spans="1:1" x14ac:dyDescent="0.55000000000000004">
      <c r="A6245" s="9">
        <f t="shared" si="98"/>
        <v>48248</v>
      </c>
    </row>
    <row r="6246" spans="1:1" x14ac:dyDescent="0.55000000000000004">
      <c r="A6246" s="9">
        <f t="shared" si="98"/>
        <v>48249</v>
      </c>
    </row>
    <row r="6247" spans="1:1" x14ac:dyDescent="0.55000000000000004">
      <c r="A6247" s="9">
        <f t="shared" si="98"/>
        <v>48250</v>
      </c>
    </row>
    <row r="6248" spans="1:1" x14ac:dyDescent="0.55000000000000004">
      <c r="A6248" s="9">
        <f t="shared" si="98"/>
        <v>48251</v>
      </c>
    </row>
    <row r="6249" spans="1:1" x14ac:dyDescent="0.55000000000000004">
      <c r="A6249" s="9">
        <f t="shared" si="98"/>
        <v>48252</v>
      </c>
    </row>
    <row r="6250" spans="1:1" x14ac:dyDescent="0.55000000000000004">
      <c r="A6250" s="9">
        <f t="shared" si="98"/>
        <v>48253</v>
      </c>
    </row>
    <row r="6251" spans="1:1" x14ac:dyDescent="0.55000000000000004">
      <c r="A6251" s="9">
        <f t="shared" si="98"/>
        <v>48254</v>
      </c>
    </row>
    <row r="6252" spans="1:1" x14ac:dyDescent="0.55000000000000004">
      <c r="A6252" s="9">
        <f t="shared" si="98"/>
        <v>48255</v>
      </c>
    </row>
    <row r="6253" spans="1:1" x14ac:dyDescent="0.55000000000000004">
      <c r="A6253" s="9">
        <f t="shared" si="98"/>
        <v>48256</v>
      </c>
    </row>
    <row r="6254" spans="1:1" x14ac:dyDescent="0.55000000000000004">
      <c r="A6254" s="9">
        <f t="shared" si="98"/>
        <v>48257</v>
      </c>
    </row>
    <row r="6255" spans="1:1" x14ac:dyDescent="0.55000000000000004">
      <c r="A6255" s="9">
        <f t="shared" si="98"/>
        <v>48258</v>
      </c>
    </row>
    <row r="6256" spans="1:1" x14ac:dyDescent="0.55000000000000004">
      <c r="A6256" s="9">
        <f t="shared" si="98"/>
        <v>48259</v>
      </c>
    </row>
    <row r="6257" spans="1:1" x14ac:dyDescent="0.55000000000000004">
      <c r="A6257" s="9">
        <f t="shared" si="98"/>
        <v>48260</v>
      </c>
    </row>
    <row r="6258" spans="1:1" x14ac:dyDescent="0.55000000000000004">
      <c r="A6258" s="9">
        <f t="shared" si="98"/>
        <v>48261</v>
      </c>
    </row>
    <row r="6259" spans="1:1" x14ac:dyDescent="0.55000000000000004">
      <c r="A6259" s="9">
        <f t="shared" si="98"/>
        <v>48262</v>
      </c>
    </row>
    <row r="6260" spans="1:1" x14ac:dyDescent="0.55000000000000004">
      <c r="A6260" s="9">
        <f t="shared" si="98"/>
        <v>48263</v>
      </c>
    </row>
    <row r="6261" spans="1:1" x14ac:dyDescent="0.55000000000000004">
      <c r="A6261" s="9">
        <f t="shared" si="98"/>
        <v>48264</v>
      </c>
    </row>
    <row r="6262" spans="1:1" x14ac:dyDescent="0.55000000000000004">
      <c r="A6262" s="9">
        <f t="shared" si="98"/>
        <v>48265</v>
      </c>
    </row>
    <row r="6263" spans="1:1" x14ac:dyDescent="0.55000000000000004">
      <c r="A6263" s="9">
        <f t="shared" si="98"/>
        <v>48266</v>
      </c>
    </row>
    <row r="6264" spans="1:1" x14ac:dyDescent="0.55000000000000004">
      <c r="A6264" s="9">
        <f t="shared" si="98"/>
        <v>48267</v>
      </c>
    </row>
    <row r="6265" spans="1:1" x14ac:dyDescent="0.55000000000000004">
      <c r="A6265" s="9">
        <f t="shared" si="98"/>
        <v>48268</v>
      </c>
    </row>
    <row r="6266" spans="1:1" x14ac:dyDescent="0.55000000000000004">
      <c r="A6266" s="9">
        <f t="shared" si="98"/>
        <v>48269</v>
      </c>
    </row>
    <row r="6267" spans="1:1" x14ac:dyDescent="0.55000000000000004">
      <c r="A6267" s="9">
        <f t="shared" si="98"/>
        <v>48270</v>
      </c>
    </row>
    <row r="6268" spans="1:1" x14ac:dyDescent="0.55000000000000004">
      <c r="A6268" s="9">
        <f t="shared" si="98"/>
        <v>48271</v>
      </c>
    </row>
    <row r="6269" spans="1:1" x14ac:dyDescent="0.55000000000000004">
      <c r="A6269" s="9">
        <f t="shared" si="98"/>
        <v>48272</v>
      </c>
    </row>
    <row r="6270" spans="1:1" x14ac:dyDescent="0.55000000000000004">
      <c r="A6270" s="9">
        <f t="shared" si="98"/>
        <v>48273</v>
      </c>
    </row>
    <row r="6271" spans="1:1" x14ac:dyDescent="0.55000000000000004">
      <c r="A6271" s="9">
        <f t="shared" si="98"/>
        <v>48274</v>
      </c>
    </row>
    <row r="6272" spans="1:1" x14ac:dyDescent="0.55000000000000004">
      <c r="A6272" s="9">
        <f t="shared" si="98"/>
        <v>48275</v>
      </c>
    </row>
    <row r="6273" spans="1:1" x14ac:dyDescent="0.55000000000000004">
      <c r="A6273" s="9">
        <f t="shared" si="98"/>
        <v>48276</v>
      </c>
    </row>
    <row r="6274" spans="1:1" x14ac:dyDescent="0.55000000000000004">
      <c r="A6274" s="9">
        <f t="shared" si="98"/>
        <v>48277</v>
      </c>
    </row>
    <row r="6275" spans="1:1" x14ac:dyDescent="0.55000000000000004">
      <c r="A6275" s="9">
        <f t="shared" si="98"/>
        <v>48278</v>
      </c>
    </row>
    <row r="6276" spans="1:1" x14ac:dyDescent="0.55000000000000004">
      <c r="A6276" s="9">
        <f t="shared" si="98"/>
        <v>48279</v>
      </c>
    </row>
    <row r="6277" spans="1:1" x14ac:dyDescent="0.55000000000000004">
      <c r="A6277" s="9">
        <f t="shared" si="98"/>
        <v>48280</v>
      </c>
    </row>
    <row r="6278" spans="1:1" x14ac:dyDescent="0.55000000000000004">
      <c r="A6278" s="9">
        <f t="shared" si="98"/>
        <v>48281</v>
      </c>
    </row>
    <row r="6279" spans="1:1" x14ac:dyDescent="0.55000000000000004">
      <c r="A6279" s="9">
        <f t="shared" si="98"/>
        <v>48282</v>
      </c>
    </row>
    <row r="6280" spans="1:1" x14ac:dyDescent="0.55000000000000004">
      <c r="A6280" s="9">
        <f t="shared" si="98"/>
        <v>48283</v>
      </c>
    </row>
    <row r="6281" spans="1:1" x14ac:dyDescent="0.55000000000000004">
      <c r="A6281" s="9">
        <f t="shared" si="98"/>
        <v>48284</v>
      </c>
    </row>
    <row r="6282" spans="1:1" x14ac:dyDescent="0.55000000000000004">
      <c r="A6282" s="9">
        <f t="shared" si="98"/>
        <v>48285</v>
      </c>
    </row>
    <row r="6283" spans="1:1" x14ac:dyDescent="0.55000000000000004">
      <c r="A6283" s="9">
        <f t="shared" si="98"/>
        <v>48286</v>
      </c>
    </row>
    <row r="6284" spans="1:1" x14ac:dyDescent="0.55000000000000004">
      <c r="A6284" s="9">
        <f t="shared" si="98"/>
        <v>48287</v>
      </c>
    </row>
    <row r="6285" spans="1:1" x14ac:dyDescent="0.55000000000000004">
      <c r="A6285" s="9">
        <f t="shared" si="98"/>
        <v>48288</v>
      </c>
    </row>
    <row r="6286" spans="1:1" x14ac:dyDescent="0.55000000000000004">
      <c r="A6286" s="9">
        <f t="shared" si="98"/>
        <v>48289</v>
      </c>
    </row>
    <row r="6287" spans="1:1" x14ac:dyDescent="0.55000000000000004">
      <c r="A6287" s="9">
        <f t="shared" si="98"/>
        <v>48290</v>
      </c>
    </row>
    <row r="6288" spans="1:1" x14ac:dyDescent="0.55000000000000004">
      <c r="A6288" s="9">
        <f t="shared" si="98"/>
        <v>48291</v>
      </c>
    </row>
    <row r="6289" spans="1:1" x14ac:dyDescent="0.55000000000000004">
      <c r="A6289" s="9">
        <f t="shared" si="98"/>
        <v>48292</v>
      </c>
    </row>
    <row r="6290" spans="1:1" x14ac:dyDescent="0.55000000000000004">
      <c r="A6290" s="9">
        <f t="shared" si="98"/>
        <v>48293</v>
      </c>
    </row>
    <row r="6291" spans="1:1" x14ac:dyDescent="0.55000000000000004">
      <c r="A6291" s="9">
        <f t="shared" si="98"/>
        <v>48294</v>
      </c>
    </row>
    <row r="6292" spans="1:1" x14ac:dyDescent="0.55000000000000004">
      <c r="A6292" s="9">
        <f t="shared" si="98"/>
        <v>48295</v>
      </c>
    </row>
    <row r="6293" spans="1:1" x14ac:dyDescent="0.55000000000000004">
      <c r="A6293" s="9">
        <f t="shared" si="98"/>
        <v>48296</v>
      </c>
    </row>
    <row r="6294" spans="1:1" x14ac:dyDescent="0.55000000000000004">
      <c r="A6294" s="9">
        <f t="shared" si="98"/>
        <v>48297</v>
      </c>
    </row>
    <row r="6295" spans="1:1" x14ac:dyDescent="0.55000000000000004">
      <c r="A6295" s="9">
        <f t="shared" si="98"/>
        <v>48298</v>
      </c>
    </row>
    <row r="6296" spans="1:1" x14ac:dyDescent="0.55000000000000004">
      <c r="A6296" s="9">
        <f t="shared" si="98"/>
        <v>48299</v>
      </c>
    </row>
    <row r="6297" spans="1:1" x14ac:dyDescent="0.55000000000000004">
      <c r="A6297" s="9">
        <f t="shared" si="98"/>
        <v>48300</v>
      </c>
    </row>
    <row r="6298" spans="1:1" x14ac:dyDescent="0.55000000000000004">
      <c r="A6298" s="9">
        <f t="shared" ref="A6298:A6361" si="99">A6297+1</f>
        <v>48301</v>
      </c>
    </row>
    <row r="6299" spans="1:1" x14ac:dyDescent="0.55000000000000004">
      <c r="A6299" s="9">
        <f t="shared" si="99"/>
        <v>48302</v>
      </c>
    </row>
    <row r="6300" spans="1:1" x14ac:dyDescent="0.55000000000000004">
      <c r="A6300" s="9">
        <f t="shared" si="99"/>
        <v>48303</v>
      </c>
    </row>
    <row r="6301" spans="1:1" x14ac:dyDescent="0.55000000000000004">
      <c r="A6301" s="9">
        <f t="shared" si="99"/>
        <v>48304</v>
      </c>
    </row>
    <row r="6302" spans="1:1" x14ac:dyDescent="0.55000000000000004">
      <c r="A6302" s="9">
        <f t="shared" si="99"/>
        <v>48305</v>
      </c>
    </row>
    <row r="6303" spans="1:1" x14ac:dyDescent="0.55000000000000004">
      <c r="A6303" s="9">
        <f t="shared" si="99"/>
        <v>48306</v>
      </c>
    </row>
    <row r="6304" spans="1:1" x14ac:dyDescent="0.55000000000000004">
      <c r="A6304" s="9">
        <f t="shared" si="99"/>
        <v>48307</v>
      </c>
    </row>
    <row r="6305" spans="1:1" x14ac:dyDescent="0.55000000000000004">
      <c r="A6305" s="9">
        <f t="shared" si="99"/>
        <v>48308</v>
      </c>
    </row>
    <row r="6306" spans="1:1" x14ac:dyDescent="0.55000000000000004">
      <c r="A6306" s="9">
        <f t="shared" si="99"/>
        <v>48309</v>
      </c>
    </row>
    <row r="6307" spans="1:1" x14ac:dyDescent="0.55000000000000004">
      <c r="A6307" s="9">
        <f t="shared" si="99"/>
        <v>48310</v>
      </c>
    </row>
    <row r="6308" spans="1:1" x14ac:dyDescent="0.55000000000000004">
      <c r="A6308" s="9">
        <f t="shared" si="99"/>
        <v>48311</v>
      </c>
    </row>
    <row r="6309" spans="1:1" x14ac:dyDescent="0.55000000000000004">
      <c r="A6309" s="9">
        <f t="shared" si="99"/>
        <v>48312</v>
      </c>
    </row>
    <row r="6310" spans="1:1" x14ac:dyDescent="0.55000000000000004">
      <c r="A6310" s="9">
        <f t="shared" si="99"/>
        <v>48313</v>
      </c>
    </row>
    <row r="6311" spans="1:1" x14ac:dyDescent="0.55000000000000004">
      <c r="A6311" s="9">
        <f t="shared" si="99"/>
        <v>48314</v>
      </c>
    </row>
    <row r="6312" spans="1:1" x14ac:dyDescent="0.55000000000000004">
      <c r="A6312" s="9">
        <f t="shared" si="99"/>
        <v>48315</v>
      </c>
    </row>
    <row r="6313" spans="1:1" x14ac:dyDescent="0.55000000000000004">
      <c r="A6313" s="9">
        <f t="shared" si="99"/>
        <v>48316</v>
      </c>
    </row>
    <row r="6314" spans="1:1" x14ac:dyDescent="0.55000000000000004">
      <c r="A6314" s="9">
        <f t="shared" si="99"/>
        <v>48317</v>
      </c>
    </row>
    <row r="6315" spans="1:1" x14ac:dyDescent="0.55000000000000004">
      <c r="A6315" s="9">
        <f t="shared" si="99"/>
        <v>48318</v>
      </c>
    </row>
    <row r="6316" spans="1:1" x14ac:dyDescent="0.55000000000000004">
      <c r="A6316" s="9">
        <f t="shared" si="99"/>
        <v>48319</v>
      </c>
    </row>
    <row r="6317" spans="1:1" x14ac:dyDescent="0.55000000000000004">
      <c r="A6317" s="9">
        <f t="shared" si="99"/>
        <v>48320</v>
      </c>
    </row>
    <row r="6318" spans="1:1" x14ac:dyDescent="0.55000000000000004">
      <c r="A6318" s="9">
        <f t="shared" si="99"/>
        <v>48321</v>
      </c>
    </row>
    <row r="6319" spans="1:1" x14ac:dyDescent="0.55000000000000004">
      <c r="A6319" s="9">
        <f t="shared" si="99"/>
        <v>48322</v>
      </c>
    </row>
    <row r="6320" spans="1:1" x14ac:dyDescent="0.55000000000000004">
      <c r="A6320" s="9">
        <f t="shared" si="99"/>
        <v>48323</v>
      </c>
    </row>
    <row r="6321" spans="1:1" x14ac:dyDescent="0.55000000000000004">
      <c r="A6321" s="9">
        <f t="shared" si="99"/>
        <v>48324</v>
      </c>
    </row>
    <row r="6322" spans="1:1" x14ac:dyDescent="0.55000000000000004">
      <c r="A6322" s="9">
        <f t="shared" si="99"/>
        <v>48325</v>
      </c>
    </row>
    <row r="6323" spans="1:1" x14ac:dyDescent="0.55000000000000004">
      <c r="A6323" s="9">
        <f t="shared" si="99"/>
        <v>48326</v>
      </c>
    </row>
    <row r="6324" spans="1:1" x14ac:dyDescent="0.55000000000000004">
      <c r="A6324" s="9">
        <f t="shared" si="99"/>
        <v>48327</v>
      </c>
    </row>
    <row r="6325" spans="1:1" x14ac:dyDescent="0.55000000000000004">
      <c r="A6325" s="9">
        <f t="shared" si="99"/>
        <v>48328</v>
      </c>
    </row>
    <row r="6326" spans="1:1" x14ac:dyDescent="0.55000000000000004">
      <c r="A6326" s="9">
        <f t="shared" si="99"/>
        <v>48329</v>
      </c>
    </row>
    <row r="6327" spans="1:1" x14ac:dyDescent="0.55000000000000004">
      <c r="A6327" s="9">
        <f t="shared" si="99"/>
        <v>48330</v>
      </c>
    </row>
    <row r="6328" spans="1:1" x14ac:dyDescent="0.55000000000000004">
      <c r="A6328" s="9">
        <f t="shared" si="99"/>
        <v>48331</v>
      </c>
    </row>
    <row r="6329" spans="1:1" x14ac:dyDescent="0.55000000000000004">
      <c r="A6329" s="9">
        <f t="shared" si="99"/>
        <v>48332</v>
      </c>
    </row>
    <row r="6330" spans="1:1" x14ac:dyDescent="0.55000000000000004">
      <c r="A6330" s="9">
        <f t="shared" si="99"/>
        <v>48333</v>
      </c>
    </row>
    <row r="6331" spans="1:1" x14ac:dyDescent="0.55000000000000004">
      <c r="A6331" s="9">
        <f t="shared" si="99"/>
        <v>48334</v>
      </c>
    </row>
    <row r="6332" spans="1:1" x14ac:dyDescent="0.55000000000000004">
      <c r="A6332" s="9">
        <f t="shared" si="99"/>
        <v>48335</v>
      </c>
    </row>
    <row r="6333" spans="1:1" x14ac:dyDescent="0.55000000000000004">
      <c r="A6333" s="9">
        <f t="shared" si="99"/>
        <v>48336</v>
      </c>
    </row>
    <row r="6334" spans="1:1" x14ac:dyDescent="0.55000000000000004">
      <c r="A6334" s="9">
        <f t="shared" si="99"/>
        <v>48337</v>
      </c>
    </row>
    <row r="6335" spans="1:1" x14ac:dyDescent="0.55000000000000004">
      <c r="A6335" s="9">
        <f t="shared" si="99"/>
        <v>48338</v>
      </c>
    </row>
    <row r="6336" spans="1:1" x14ac:dyDescent="0.55000000000000004">
      <c r="A6336" s="9">
        <f t="shared" si="99"/>
        <v>48339</v>
      </c>
    </row>
    <row r="6337" spans="1:1" x14ac:dyDescent="0.55000000000000004">
      <c r="A6337" s="9">
        <f t="shared" si="99"/>
        <v>48340</v>
      </c>
    </row>
    <row r="6338" spans="1:1" x14ac:dyDescent="0.55000000000000004">
      <c r="A6338" s="9">
        <f t="shared" si="99"/>
        <v>48341</v>
      </c>
    </row>
    <row r="6339" spans="1:1" x14ac:dyDescent="0.55000000000000004">
      <c r="A6339" s="9">
        <f t="shared" si="99"/>
        <v>48342</v>
      </c>
    </row>
    <row r="6340" spans="1:1" x14ac:dyDescent="0.55000000000000004">
      <c r="A6340" s="9">
        <f t="shared" si="99"/>
        <v>48343</v>
      </c>
    </row>
    <row r="6341" spans="1:1" x14ac:dyDescent="0.55000000000000004">
      <c r="A6341" s="9">
        <f t="shared" si="99"/>
        <v>48344</v>
      </c>
    </row>
    <row r="6342" spans="1:1" x14ac:dyDescent="0.55000000000000004">
      <c r="A6342" s="9">
        <f t="shared" si="99"/>
        <v>48345</v>
      </c>
    </row>
    <row r="6343" spans="1:1" x14ac:dyDescent="0.55000000000000004">
      <c r="A6343" s="9">
        <f t="shared" si="99"/>
        <v>48346</v>
      </c>
    </row>
    <row r="6344" spans="1:1" x14ac:dyDescent="0.55000000000000004">
      <c r="A6344" s="9">
        <f t="shared" si="99"/>
        <v>48347</v>
      </c>
    </row>
    <row r="6345" spans="1:1" x14ac:dyDescent="0.55000000000000004">
      <c r="A6345" s="9">
        <f t="shared" si="99"/>
        <v>48348</v>
      </c>
    </row>
    <row r="6346" spans="1:1" x14ac:dyDescent="0.55000000000000004">
      <c r="A6346" s="9">
        <f t="shared" si="99"/>
        <v>48349</v>
      </c>
    </row>
    <row r="6347" spans="1:1" x14ac:dyDescent="0.55000000000000004">
      <c r="A6347" s="9">
        <f t="shared" si="99"/>
        <v>48350</v>
      </c>
    </row>
    <row r="6348" spans="1:1" x14ac:dyDescent="0.55000000000000004">
      <c r="A6348" s="9">
        <f t="shared" si="99"/>
        <v>48351</v>
      </c>
    </row>
    <row r="6349" spans="1:1" x14ac:dyDescent="0.55000000000000004">
      <c r="A6349" s="9">
        <f t="shared" si="99"/>
        <v>48352</v>
      </c>
    </row>
    <row r="6350" spans="1:1" x14ac:dyDescent="0.55000000000000004">
      <c r="A6350" s="9">
        <f t="shared" si="99"/>
        <v>48353</v>
      </c>
    </row>
    <row r="6351" spans="1:1" x14ac:dyDescent="0.55000000000000004">
      <c r="A6351" s="9">
        <f t="shared" si="99"/>
        <v>48354</v>
      </c>
    </row>
    <row r="6352" spans="1:1" x14ac:dyDescent="0.55000000000000004">
      <c r="A6352" s="9">
        <f t="shared" si="99"/>
        <v>48355</v>
      </c>
    </row>
    <row r="6353" spans="1:1" x14ac:dyDescent="0.55000000000000004">
      <c r="A6353" s="9">
        <f t="shared" si="99"/>
        <v>48356</v>
      </c>
    </row>
    <row r="6354" spans="1:1" x14ac:dyDescent="0.55000000000000004">
      <c r="A6354" s="9">
        <f t="shared" si="99"/>
        <v>48357</v>
      </c>
    </row>
    <row r="6355" spans="1:1" x14ac:dyDescent="0.55000000000000004">
      <c r="A6355" s="9">
        <f t="shared" si="99"/>
        <v>48358</v>
      </c>
    </row>
    <row r="6356" spans="1:1" x14ac:dyDescent="0.55000000000000004">
      <c r="A6356" s="9">
        <f t="shared" si="99"/>
        <v>48359</v>
      </c>
    </row>
    <row r="6357" spans="1:1" x14ac:dyDescent="0.55000000000000004">
      <c r="A6357" s="9">
        <f t="shared" si="99"/>
        <v>48360</v>
      </c>
    </row>
    <row r="6358" spans="1:1" x14ac:dyDescent="0.55000000000000004">
      <c r="A6358" s="9">
        <f t="shared" si="99"/>
        <v>48361</v>
      </c>
    </row>
    <row r="6359" spans="1:1" x14ac:dyDescent="0.55000000000000004">
      <c r="A6359" s="9">
        <f t="shared" si="99"/>
        <v>48362</v>
      </c>
    </row>
    <row r="6360" spans="1:1" x14ac:dyDescent="0.55000000000000004">
      <c r="A6360" s="9">
        <f t="shared" si="99"/>
        <v>48363</v>
      </c>
    </row>
    <row r="6361" spans="1:1" x14ac:dyDescent="0.55000000000000004">
      <c r="A6361" s="9">
        <f t="shared" si="99"/>
        <v>48364</v>
      </c>
    </row>
    <row r="6362" spans="1:1" x14ac:dyDescent="0.55000000000000004">
      <c r="A6362" s="9">
        <f t="shared" ref="A6362:A6425" si="100">A6361+1</f>
        <v>48365</v>
      </c>
    </row>
    <row r="6363" spans="1:1" x14ac:dyDescent="0.55000000000000004">
      <c r="A6363" s="9">
        <f t="shared" si="100"/>
        <v>48366</v>
      </c>
    </row>
    <row r="6364" spans="1:1" x14ac:dyDescent="0.55000000000000004">
      <c r="A6364" s="9">
        <f t="shared" si="100"/>
        <v>48367</v>
      </c>
    </row>
    <row r="6365" spans="1:1" x14ac:dyDescent="0.55000000000000004">
      <c r="A6365" s="9">
        <f t="shared" si="100"/>
        <v>48368</v>
      </c>
    </row>
    <row r="6366" spans="1:1" x14ac:dyDescent="0.55000000000000004">
      <c r="A6366" s="9">
        <f t="shared" si="100"/>
        <v>48369</v>
      </c>
    </row>
    <row r="6367" spans="1:1" x14ac:dyDescent="0.55000000000000004">
      <c r="A6367" s="9">
        <f t="shared" si="100"/>
        <v>48370</v>
      </c>
    </row>
    <row r="6368" spans="1:1" x14ac:dyDescent="0.55000000000000004">
      <c r="A6368" s="9">
        <f t="shared" si="100"/>
        <v>48371</v>
      </c>
    </row>
    <row r="6369" spans="1:1" x14ac:dyDescent="0.55000000000000004">
      <c r="A6369" s="9">
        <f t="shared" si="100"/>
        <v>48372</v>
      </c>
    </row>
    <row r="6370" spans="1:1" x14ac:dyDescent="0.55000000000000004">
      <c r="A6370" s="9">
        <f t="shared" si="100"/>
        <v>48373</v>
      </c>
    </row>
    <row r="6371" spans="1:1" x14ac:dyDescent="0.55000000000000004">
      <c r="A6371" s="9">
        <f t="shared" si="100"/>
        <v>48374</v>
      </c>
    </row>
    <row r="6372" spans="1:1" x14ac:dyDescent="0.55000000000000004">
      <c r="A6372" s="9">
        <f t="shared" si="100"/>
        <v>48375</v>
      </c>
    </row>
    <row r="6373" spans="1:1" x14ac:dyDescent="0.55000000000000004">
      <c r="A6373" s="9">
        <f t="shared" si="100"/>
        <v>48376</v>
      </c>
    </row>
    <row r="6374" spans="1:1" x14ac:dyDescent="0.55000000000000004">
      <c r="A6374" s="9">
        <f t="shared" si="100"/>
        <v>48377</v>
      </c>
    </row>
    <row r="6375" spans="1:1" x14ac:dyDescent="0.55000000000000004">
      <c r="A6375" s="9">
        <f t="shared" si="100"/>
        <v>48378</v>
      </c>
    </row>
    <row r="6376" spans="1:1" x14ac:dyDescent="0.55000000000000004">
      <c r="A6376" s="9">
        <f t="shared" si="100"/>
        <v>48379</v>
      </c>
    </row>
    <row r="6377" spans="1:1" x14ac:dyDescent="0.55000000000000004">
      <c r="A6377" s="9">
        <f t="shared" si="100"/>
        <v>48380</v>
      </c>
    </row>
    <row r="6378" spans="1:1" x14ac:dyDescent="0.55000000000000004">
      <c r="A6378" s="9">
        <f t="shared" si="100"/>
        <v>48381</v>
      </c>
    </row>
    <row r="6379" spans="1:1" x14ac:dyDescent="0.55000000000000004">
      <c r="A6379" s="9">
        <f t="shared" si="100"/>
        <v>48382</v>
      </c>
    </row>
    <row r="6380" spans="1:1" x14ac:dyDescent="0.55000000000000004">
      <c r="A6380" s="9">
        <f t="shared" si="100"/>
        <v>48383</v>
      </c>
    </row>
    <row r="6381" spans="1:1" x14ac:dyDescent="0.55000000000000004">
      <c r="A6381" s="9">
        <f t="shared" si="100"/>
        <v>48384</v>
      </c>
    </row>
    <row r="6382" spans="1:1" x14ac:dyDescent="0.55000000000000004">
      <c r="A6382" s="9">
        <f t="shared" si="100"/>
        <v>48385</v>
      </c>
    </row>
    <row r="6383" spans="1:1" x14ac:dyDescent="0.55000000000000004">
      <c r="A6383" s="9">
        <f t="shared" si="100"/>
        <v>48386</v>
      </c>
    </row>
    <row r="6384" spans="1:1" x14ac:dyDescent="0.55000000000000004">
      <c r="A6384" s="9">
        <f t="shared" si="100"/>
        <v>48387</v>
      </c>
    </row>
    <row r="6385" spans="1:1" x14ac:dyDescent="0.55000000000000004">
      <c r="A6385" s="9">
        <f t="shared" si="100"/>
        <v>48388</v>
      </c>
    </row>
    <row r="6386" spans="1:1" x14ac:dyDescent="0.55000000000000004">
      <c r="A6386" s="9">
        <f t="shared" si="100"/>
        <v>48389</v>
      </c>
    </row>
    <row r="6387" spans="1:1" x14ac:dyDescent="0.55000000000000004">
      <c r="A6387" s="9">
        <f t="shared" si="100"/>
        <v>48390</v>
      </c>
    </row>
    <row r="6388" spans="1:1" x14ac:dyDescent="0.55000000000000004">
      <c r="A6388" s="9">
        <f t="shared" si="100"/>
        <v>48391</v>
      </c>
    </row>
    <row r="6389" spans="1:1" x14ac:dyDescent="0.55000000000000004">
      <c r="A6389" s="9">
        <f t="shared" si="100"/>
        <v>48392</v>
      </c>
    </row>
    <row r="6390" spans="1:1" x14ac:dyDescent="0.55000000000000004">
      <c r="A6390" s="9">
        <f t="shared" si="100"/>
        <v>48393</v>
      </c>
    </row>
    <row r="6391" spans="1:1" x14ac:dyDescent="0.55000000000000004">
      <c r="A6391" s="9">
        <f t="shared" si="100"/>
        <v>48394</v>
      </c>
    </row>
    <row r="6392" spans="1:1" x14ac:dyDescent="0.55000000000000004">
      <c r="A6392" s="9">
        <f t="shared" si="100"/>
        <v>48395</v>
      </c>
    </row>
    <row r="6393" spans="1:1" x14ac:dyDescent="0.55000000000000004">
      <c r="A6393" s="9">
        <f t="shared" si="100"/>
        <v>48396</v>
      </c>
    </row>
    <row r="6394" spans="1:1" x14ac:dyDescent="0.55000000000000004">
      <c r="A6394" s="9">
        <f t="shared" si="100"/>
        <v>48397</v>
      </c>
    </row>
    <row r="6395" spans="1:1" x14ac:dyDescent="0.55000000000000004">
      <c r="A6395" s="9">
        <f t="shared" si="100"/>
        <v>48398</v>
      </c>
    </row>
    <row r="6396" spans="1:1" x14ac:dyDescent="0.55000000000000004">
      <c r="A6396" s="9">
        <f t="shared" si="100"/>
        <v>48399</v>
      </c>
    </row>
    <row r="6397" spans="1:1" x14ac:dyDescent="0.55000000000000004">
      <c r="A6397" s="9">
        <f t="shared" si="100"/>
        <v>48400</v>
      </c>
    </row>
    <row r="6398" spans="1:1" x14ac:dyDescent="0.55000000000000004">
      <c r="A6398" s="9">
        <f t="shared" si="100"/>
        <v>48401</v>
      </c>
    </row>
    <row r="6399" spans="1:1" x14ac:dyDescent="0.55000000000000004">
      <c r="A6399" s="9">
        <f t="shared" si="100"/>
        <v>48402</v>
      </c>
    </row>
    <row r="6400" spans="1:1" x14ac:dyDescent="0.55000000000000004">
      <c r="A6400" s="9">
        <f t="shared" si="100"/>
        <v>48403</v>
      </c>
    </row>
    <row r="6401" spans="1:1" x14ac:dyDescent="0.55000000000000004">
      <c r="A6401" s="9">
        <f t="shared" si="100"/>
        <v>48404</v>
      </c>
    </row>
    <row r="6402" spans="1:1" x14ac:dyDescent="0.55000000000000004">
      <c r="A6402" s="9">
        <f t="shared" si="100"/>
        <v>48405</v>
      </c>
    </row>
    <row r="6403" spans="1:1" x14ac:dyDescent="0.55000000000000004">
      <c r="A6403" s="9">
        <f t="shared" si="100"/>
        <v>48406</v>
      </c>
    </row>
    <row r="6404" spans="1:1" x14ac:dyDescent="0.55000000000000004">
      <c r="A6404" s="9">
        <f t="shared" si="100"/>
        <v>48407</v>
      </c>
    </row>
    <row r="6405" spans="1:1" x14ac:dyDescent="0.55000000000000004">
      <c r="A6405" s="9">
        <f t="shared" si="100"/>
        <v>48408</v>
      </c>
    </row>
    <row r="6406" spans="1:1" x14ac:dyDescent="0.55000000000000004">
      <c r="A6406" s="9">
        <f t="shared" si="100"/>
        <v>48409</v>
      </c>
    </row>
    <row r="6407" spans="1:1" x14ac:dyDescent="0.55000000000000004">
      <c r="A6407" s="9">
        <f t="shared" si="100"/>
        <v>48410</v>
      </c>
    </row>
    <row r="6408" spans="1:1" x14ac:dyDescent="0.55000000000000004">
      <c r="A6408" s="9">
        <f t="shared" si="100"/>
        <v>48411</v>
      </c>
    </row>
    <row r="6409" spans="1:1" x14ac:dyDescent="0.55000000000000004">
      <c r="A6409" s="9">
        <f t="shared" si="100"/>
        <v>48412</v>
      </c>
    </row>
    <row r="6410" spans="1:1" x14ac:dyDescent="0.55000000000000004">
      <c r="A6410" s="9">
        <f t="shared" si="100"/>
        <v>48413</v>
      </c>
    </row>
    <row r="6411" spans="1:1" x14ac:dyDescent="0.55000000000000004">
      <c r="A6411" s="9">
        <f t="shared" si="100"/>
        <v>48414</v>
      </c>
    </row>
    <row r="6412" spans="1:1" x14ac:dyDescent="0.55000000000000004">
      <c r="A6412" s="9">
        <f t="shared" si="100"/>
        <v>48415</v>
      </c>
    </row>
    <row r="6413" spans="1:1" x14ac:dyDescent="0.55000000000000004">
      <c r="A6413" s="9">
        <f t="shared" si="100"/>
        <v>48416</v>
      </c>
    </row>
    <row r="6414" spans="1:1" x14ac:dyDescent="0.55000000000000004">
      <c r="A6414" s="9">
        <f t="shared" si="100"/>
        <v>48417</v>
      </c>
    </row>
    <row r="6415" spans="1:1" x14ac:dyDescent="0.55000000000000004">
      <c r="A6415" s="9">
        <f t="shared" si="100"/>
        <v>48418</v>
      </c>
    </row>
    <row r="6416" spans="1:1" x14ac:dyDescent="0.55000000000000004">
      <c r="A6416" s="9">
        <f t="shared" si="100"/>
        <v>48419</v>
      </c>
    </row>
    <row r="6417" spans="1:1" x14ac:dyDescent="0.55000000000000004">
      <c r="A6417" s="9">
        <f t="shared" si="100"/>
        <v>48420</v>
      </c>
    </row>
    <row r="6418" spans="1:1" x14ac:dyDescent="0.55000000000000004">
      <c r="A6418" s="9">
        <f t="shared" si="100"/>
        <v>48421</v>
      </c>
    </row>
    <row r="6419" spans="1:1" x14ac:dyDescent="0.55000000000000004">
      <c r="A6419" s="9">
        <f t="shared" si="100"/>
        <v>48422</v>
      </c>
    </row>
    <row r="6420" spans="1:1" x14ac:dyDescent="0.55000000000000004">
      <c r="A6420" s="9">
        <f t="shared" si="100"/>
        <v>48423</v>
      </c>
    </row>
    <row r="6421" spans="1:1" x14ac:dyDescent="0.55000000000000004">
      <c r="A6421" s="9">
        <f t="shared" si="100"/>
        <v>48424</v>
      </c>
    </row>
    <row r="6422" spans="1:1" x14ac:dyDescent="0.55000000000000004">
      <c r="A6422" s="9">
        <f t="shared" si="100"/>
        <v>48425</v>
      </c>
    </row>
    <row r="6423" spans="1:1" x14ac:dyDescent="0.55000000000000004">
      <c r="A6423" s="9">
        <f t="shared" si="100"/>
        <v>48426</v>
      </c>
    </row>
    <row r="6424" spans="1:1" x14ac:dyDescent="0.55000000000000004">
      <c r="A6424" s="9">
        <f t="shared" si="100"/>
        <v>48427</v>
      </c>
    </row>
    <row r="6425" spans="1:1" x14ac:dyDescent="0.55000000000000004">
      <c r="A6425" s="9">
        <f t="shared" si="100"/>
        <v>48428</v>
      </c>
    </row>
    <row r="6426" spans="1:1" x14ac:dyDescent="0.55000000000000004">
      <c r="A6426" s="9">
        <f t="shared" ref="A6426:A6489" si="101">A6425+1</f>
        <v>48429</v>
      </c>
    </row>
    <row r="6427" spans="1:1" x14ac:dyDescent="0.55000000000000004">
      <c r="A6427" s="9">
        <f t="shared" si="101"/>
        <v>48430</v>
      </c>
    </row>
    <row r="6428" spans="1:1" x14ac:dyDescent="0.55000000000000004">
      <c r="A6428" s="9">
        <f t="shared" si="101"/>
        <v>48431</v>
      </c>
    </row>
    <row r="6429" spans="1:1" x14ac:dyDescent="0.55000000000000004">
      <c r="A6429" s="9">
        <f t="shared" si="101"/>
        <v>48432</v>
      </c>
    </row>
    <row r="6430" spans="1:1" x14ac:dyDescent="0.55000000000000004">
      <c r="A6430" s="9">
        <f t="shared" si="101"/>
        <v>48433</v>
      </c>
    </row>
    <row r="6431" spans="1:1" x14ac:dyDescent="0.55000000000000004">
      <c r="A6431" s="9">
        <f t="shared" si="101"/>
        <v>48434</v>
      </c>
    </row>
    <row r="6432" spans="1:1" x14ac:dyDescent="0.55000000000000004">
      <c r="A6432" s="9">
        <f t="shared" si="101"/>
        <v>48435</v>
      </c>
    </row>
    <row r="6433" spans="1:1" x14ac:dyDescent="0.55000000000000004">
      <c r="A6433" s="9">
        <f t="shared" si="101"/>
        <v>48436</v>
      </c>
    </row>
    <row r="6434" spans="1:1" x14ac:dyDescent="0.55000000000000004">
      <c r="A6434" s="9">
        <f t="shared" si="101"/>
        <v>48437</v>
      </c>
    </row>
    <row r="6435" spans="1:1" x14ac:dyDescent="0.55000000000000004">
      <c r="A6435" s="9">
        <f t="shared" si="101"/>
        <v>48438</v>
      </c>
    </row>
    <row r="6436" spans="1:1" x14ac:dyDescent="0.55000000000000004">
      <c r="A6436" s="9">
        <f t="shared" si="101"/>
        <v>48439</v>
      </c>
    </row>
    <row r="6437" spans="1:1" x14ac:dyDescent="0.55000000000000004">
      <c r="A6437" s="9">
        <f t="shared" si="101"/>
        <v>48440</v>
      </c>
    </row>
    <row r="6438" spans="1:1" x14ac:dyDescent="0.55000000000000004">
      <c r="A6438" s="9">
        <f t="shared" si="101"/>
        <v>48441</v>
      </c>
    </row>
    <row r="6439" spans="1:1" x14ac:dyDescent="0.55000000000000004">
      <c r="A6439" s="9">
        <f t="shared" si="101"/>
        <v>48442</v>
      </c>
    </row>
    <row r="6440" spans="1:1" x14ac:dyDescent="0.55000000000000004">
      <c r="A6440" s="9">
        <f t="shared" si="101"/>
        <v>48443</v>
      </c>
    </row>
    <row r="6441" spans="1:1" x14ac:dyDescent="0.55000000000000004">
      <c r="A6441" s="9">
        <f t="shared" si="101"/>
        <v>48444</v>
      </c>
    </row>
    <row r="6442" spans="1:1" x14ac:dyDescent="0.55000000000000004">
      <c r="A6442" s="9">
        <f t="shared" si="101"/>
        <v>48445</v>
      </c>
    </row>
    <row r="6443" spans="1:1" x14ac:dyDescent="0.55000000000000004">
      <c r="A6443" s="9">
        <f t="shared" si="101"/>
        <v>48446</v>
      </c>
    </row>
    <row r="6444" spans="1:1" x14ac:dyDescent="0.55000000000000004">
      <c r="A6444" s="9">
        <f t="shared" si="101"/>
        <v>48447</v>
      </c>
    </row>
    <row r="6445" spans="1:1" x14ac:dyDescent="0.55000000000000004">
      <c r="A6445" s="9">
        <f t="shared" si="101"/>
        <v>48448</v>
      </c>
    </row>
    <row r="6446" spans="1:1" x14ac:dyDescent="0.55000000000000004">
      <c r="A6446" s="9">
        <f t="shared" si="101"/>
        <v>48449</v>
      </c>
    </row>
    <row r="6447" spans="1:1" x14ac:dyDescent="0.55000000000000004">
      <c r="A6447" s="9">
        <f t="shared" si="101"/>
        <v>48450</v>
      </c>
    </row>
    <row r="6448" spans="1:1" x14ac:dyDescent="0.55000000000000004">
      <c r="A6448" s="9">
        <f t="shared" si="101"/>
        <v>48451</v>
      </c>
    </row>
    <row r="6449" spans="1:1" x14ac:dyDescent="0.55000000000000004">
      <c r="A6449" s="9">
        <f t="shared" si="101"/>
        <v>48452</v>
      </c>
    </row>
    <row r="6450" spans="1:1" x14ac:dyDescent="0.55000000000000004">
      <c r="A6450" s="9">
        <f t="shared" si="101"/>
        <v>48453</v>
      </c>
    </row>
    <row r="6451" spans="1:1" x14ac:dyDescent="0.55000000000000004">
      <c r="A6451" s="9">
        <f t="shared" si="101"/>
        <v>48454</v>
      </c>
    </row>
    <row r="6452" spans="1:1" x14ac:dyDescent="0.55000000000000004">
      <c r="A6452" s="9">
        <f t="shared" si="101"/>
        <v>48455</v>
      </c>
    </row>
    <row r="6453" spans="1:1" x14ac:dyDescent="0.55000000000000004">
      <c r="A6453" s="9">
        <f t="shared" si="101"/>
        <v>48456</v>
      </c>
    </row>
    <row r="6454" spans="1:1" x14ac:dyDescent="0.55000000000000004">
      <c r="A6454" s="9">
        <f t="shared" si="101"/>
        <v>48457</v>
      </c>
    </row>
    <row r="6455" spans="1:1" x14ac:dyDescent="0.55000000000000004">
      <c r="A6455" s="9">
        <f t="shared" si="101"/>
        <v>48458</v>
      </c>
    </row>
    <row r="6456" spans="1:1" x14ac:dyDescent="0.55000000000000004">
      <c r="A6456" s="9">
        <f t="shared" si="101"/>
        <v>48459</v>
      </c>
    </row>
    <row r="6457" spans="1:1" x14ac:dyDescent="0.55000000000000004">
      <c r="A6457" s="9">
        <f t="shared" si="101"/>
        <v>48460</v>
      </c>
    </row>
    <row r="6458" spans="1:1" x14ac:dyDescent="0.55000000000000004">
      <c r="A6458" s="9">
        <f t="shared" si="101"/>
        <v>48461</v>
      </c>
    </row>
    <row r="6459" spans="1:1" x14ac:dyDescent="0.55000000000000004">
      <c r="A6459" s="9">
        <f t="shared" si="101"/>
        <v>48462</v>
      </c>
    </row>
    <row r="6460" spans="1:1" x14ac:dyDescent="0.55000000000000004">
      <c r="A6460" s="9">
        <f t="shared" si="101"/>
        <v>48463</v>
      </c>
    </row>
    <row r="6461" spans="1:1" x14ac:dyDescent="0.55000000000000004">
      <c r="A6461" s="9">
        <f t="shared" si="101"/>
        <v>48464</v>
      </c>
    </row>
    <row r="6462" spans="1:1" x14ac:dyDescent="0.55000000000000004">
      <c r="A6462" s="9">
        <f t="shared" si="101"/>
        <v>48465</v>
      </c>
    </row>
    <row r="6463" spans="1:1" x14ac:dyDescent="0.55000000000000004">
      <c r="A6463" s="9">
        <f t="shared" si="101"/>
        <v>48466</v>
      </c>
    </row>
    <row r="6464" spans="1:1" x14ac:dyDescent="0.55000000000000004">
      <c r="A6464" s="9">
        <f t="shared" si="101"/>
        <v>48467</v>
      </c>
    </row>
    <row r="6465" spans="1:1" x14ac:dyDescent="0.55000000000000004">
      <c r="A6465" s="9">
        <f t="shared" si="101"/>
        <v>48468</v>
      </c>
    </row>
    <row r="6466" spans="1:1" x14ac:dyDescent="0.55000000000000004">
      <c r="A6466" s="9">
        <f t="shared" si="101"/>
        <v>48469</v>
      </c>
    </row>
    <row r="6467" spans="1:1" x14ac:dyDescent="0.55000000000000004">
      <c r="A6467" s="9">
        <f t="shared" si="101"/>
        <v>48470</v>
      </c>
    </row>
    <row r="6468" spans="1:1" x14ac:dyDescent="0.55000000000000004">
      <c r="A6468" s="9">
        <f t="shared" si="101"/>
        <v>48471</v>
      </c>
    </row>
    <row r="6469" spans="1:1" x14ac:dyDescent="0.55000000000000004">
      <c r="A6469" s="9">
        <f t="shared" si="101"/>
        <v>48472</v>
      </c>
    </row>
    <row r="6470" spans="1:1" x14ac:dyDescent="0.55000000000000004">
      <c r="A6470" s="9">
        <f t="shared" si="101"/>
        <v>48473</v>
      </c>
    </row>
    <row r="6471" spans="1:1" x14ac:dyDescent="0.55000000000000004">
      <c r="A6471" s="9">
        <f t="shared" si="101"/>
        <v>48474</v>
      </c>
    </row>
    <row r="6472" spans="1:1" x14ac:dyDescent="0.55000000000000004">
      <c r="A6472" s="9">
        <f t="shared" si="101"/>
        <v>48475</v>
      </c>
    </row>
    <row r="6473" spans="1:1" x14ac:dyDescent="0.55000000000000004">
      <c r="A6473" s="9">
        <f t="shared" si="101"/>
        <v>48476</v>
      </c>
    </row>
    <row r="6474" spans="1:1" x14ac:dyDescent="0.55000000000000004">
      <c r="A6474" s="9">
        <f t="shared" si="101"/>
        <v>48477</v>
      </c>
    </row>
    <row r="6475" spans="1:1" x14ac:dyDescent="0.55000000000000004">
      <c r="A6475" s="9">
        <f t="shared" si="101"/>
        <v>48478</v>
      </c>
    </row>
    <row r="6476" spans="1:1" x14ac:dyDescent="0.55000000000000004">
      <c r="A6476" s="9">
        <f t="shared" si="101"/>
        <v>48479</v>
      </c>
    </row>
    <row r="6477" spans="1:1" x14ac:dyDescent="0.55000000000000004">
      <c r="A6477" s="9">
        <f t="shared" si="101"/>
        <v>48480</v>
      </c>
    </row>
    <row r="6478" spans="1:1" x14ac:dyDescent="0.55000000000000004">
      <c r="A6478" s="9">
        <f t="shared" si="101"/>
        <v>48481</v>
      </c>
    </row>
    <row r="6479" spans="1:1" x14ac:dyDescent="0.55000000000000004">
      <c r="A6479" s="9">
        <f t="shared" si="101"/>
        <v>48482</v>
      </c>
    </row>
    <row r="6480" spans="1:1" x14ac:dyDescent="0.55000000000000004">
      <c r="A6480" s="9">
        <f t="shared" si="101"/>
        <v>48483</v>
      </c>
    </row>
    <row r="6481" spans="1:1" x14ac:dyDescent="0.55000000000000004">
      <c r="A6481" s="9">
        <f t="shared" si="101"/>
        <v>48484</v>
      </c>
    </row>
    <row r="6482" spans="1:1" x14ac:dyDescent="0.55000000000000004">
      <c r="A6482" s="9">
        <f t="shared" si="101"/>
        <v>48485</v>
      </c>
    </row>
    <row r="6483" spans="1:1" x14ac:dyDescent="0.55000000000000004">
      <c r="A6483" s="9">
        <f t="shared" si="101"/>
        <v>48486</v>
      </c>
    </row>
    <row r="6484" spans="1:1" x14ac:dyDescent="0.55000000000000004">
      <c r="A6484" s="9">
        <f t="shared" si="101"/>
        <v>48487</v>
      </c>
    </row>
    <row r="6485" spans="1:1" x14ac:dyDescent="0.55000000000000004">
      <c r="A6485" s="9">
        <f t="shared" si="101"/>
        <v>48488</v>
      </c>
    </row>
    <row r="6486" spans="1:1" x14ac:dyDescent="0.55000000000000004">
      <c r="A6486" s="9">
        <f t="shared" si="101"/>
        <v>48489</v>
      </c>
    </row>
    <row r="6487" spans="1:1" x14ac:dyDescent="0.55000000000000004">
      <c r="A6487" s="9">
        <f t="shared" si="101"/>
        <v>48490</v>
      </c>
    </row>
    <row r="6488" spans="1:1" x14ac:dyDescent="0.55000000000000004">
      <c r="A6488" s="9">
        <f t="shared" si="101"/>
        <v>48491</v>
      </c>
    </row>
    <row r="6489" spans="1:1" x14ac:dyDescent="0.55000000000000004">
      <c r="A6489" s="9">
        <f t="shared" si="101"/>
        <v>48492</v>
      </c>
    </row>
    <row r="6490" spans="1:1" x14ac:dyDescent="0.55000000000000004">
      <c r="A6490" s="9">
        <f t="shared" ref="A6490:A6553" si="102">A6489+1</f>
        <v>48493</v>
      </c>
    </row>
    <row r="6491" spans="1:1" x14ac:dyDescent="0.55000000000000004">
      <c r="A6491" s="9">
        <f t="shared" si="102"/>
        <v>48494</v>
      </c>
    </row>
    <row r="6492" spans="1:1" x14ac:dyDescent="0.55000000000000004">
      <c r="A6492" s="9">
        <f t="shared" si="102"/>
        <v>48495</v>
      </c>
    </row>
    <row r="6493" spans="1:1" x14ac:dyDescent="0.55000000000000004">
      <c r="A6493" s="9">
        <f t="shared" si="102"/>
        <v>48496</v>
      </c>
    </row>
    <row r="6494" spans="1:1" x14ac:dyDescent="0.55000000000000004">
      <c r="A6494" s="9">
        <f t="shared" si="102"/>
        <v>48497</v>
      </c>
    </row>
    <row r="6495" spans="1:1" x14ac:dyDescent="0.55000000000000004">
      <c r="A6495" s="9">
        <f t="shared" si="102"/>
        <v>48498</v>
      </c>
    </row>
    <row r="6496" spans="1:1" x14ac:dyDescent="0.55000000000000004">
      <c r="A6496" s="9">
        <f t="shared" si="102"/>
        <v>48499</v>
      </c>
    </row>
    <row r="6497" spans="1:1" x14ac:dyDescent="0.55000000000000004">
      <c r="A6497" s="9">
        <f t="shared" si="102"/>
        <v>48500</v>
      </c>
    </row>
    <row r="6498" spans="1:1" x14ac:dyDescent="0.55000000000000004">
      <c r="A6498" s="9">
        <f t="shared" si="102"/>
        <v>48501</v>
      </c>
    </row>
    <row r="6499" spans="1:1" x14ac:dyDescent="0.55000000000000004">
      <c r="A6499" s="9">
        <f t="shared" si="102"/>
        <v>48502</v>
      </c>
    </row>
    <row r="6500" spans="1:1" x14ac:dyDescent="0.55000000000000004">
      <c r="A6500" s="9">
        <f t="shared" si="102"/>
        <v>48503</v>
      </c>
    </row>
    <row r="6501" spans="1:1" x14ac:dyDescent="0.55000000000000004">
      <c r="A6501" s="9">
        <f t="shared" si="102"/>
        <v>48504</v>
      </c>
    </row>
    <row r="6502" spans="1:1" x14ac:dyDescent="0.55000000000000004">
      <c r="A6502" s="9">
        <f t="shared" si="102"/>
        <v>48505</v>
      </c>
    </row>
    <row r="6503" spans="1:1" x14ac:dyDescent="0.55000000000000004">
      <c r="A6503" s="9">
        <f t="shared" si="102"/>
        <v>48506</v>
      </c>
    </row>
    <row r="6504" spans="1:1" x14ac:dyDescent="0.55000000000000004">
      <c r="A6504" s="9">
        <f t="shared" si="102"/>
        <v>48507</v>
      </c>
    </row>
    <row r="6505" spans="1:1" x14ac:dyDescent="0.55000000000000004">
      <c r="A6505" s="9">
        <f t="shared" si="102"/>
        <v>48508</v>
      </c>
    </row>
    <row r="6506" spans="1:1" x14ac:dyDescent="0.55000000000000004">
      <c r="A6506" s="9">
        <f t="shared" si="102"/>
        <v>48509</v>
      </c>
    </row>
    <row r="6507" spans="1:1" x14ac:dyDescent="0.55000000000000004">
      <c r="A6507" s="9">
        <f t="shared" si="102"/>
        <v>48510</v>
      </c>
    </row>
    <row r="6508" spans="1:1" x14ac:dyDescent="0.55000000000000004">
      <c r="A6508" s="9">
        <f t="shared" si="102"/>
        <v>48511</v>
      </c>
    </row>
    <row r="6509" spans="1:1" x14ac:dyDescent="0.55000000000000004">
      <c r="A6509" s="9">
        <f t="shared" si="102"/>
        <v>48512</v>
      </c>
    </row>
    <row r="6510" spans="1:1" x14ac:dyDescent="0.55000000000000004">
      <c r="A6510" s="9">
        <f t="shared" si="102"/>
        <v>48513</v>
      </c>
    </row>
    <row r="6511" spans="1:1" x14ac:dyDescent="0.55000000000000004">
      <c r="A6511" s="9">
        <f t="shared" si="102"/>
        <v>48514</v>
      </c>
    </row>
    <row r="6512" spans="1:1" x14ac:dyDescent="0.55000000000000004">
      <c r="A6512" s="9">
        <f t="shared" si="102"/>
        <v>48515</v>
      </c>
    </row>
    <row r="6513" spans="1:1" x14ac:dyDescent="0.55000000000000004">
      <c r="A6513" s="9">
        <f t="shared" si="102"/>
        <v>48516</v>
      </c>
    </row>
    <row r="6514" spans="1:1" x14ac:dyDescent="0.55000000000000004">
      <c r="A6514" s="9">
        <f t="shared" si="102"/>
        <v>48517</v>
      </c>
    </row>
    <row r="6515" spans="1:1" x14ac:dyDescent="0.55000000000000004">
      <c r="A6515" s="9">
        <f t="shared" si="102"/>
        <v>48518</v>
      </c>
    </row>
    <row r="6516" spans="1:1" x14ac:dyDescent="0.55000000000000004">
      <c r="A6516" s="9">
        <f t="shared" si="102"/>
        <v>48519</v>
      </c>
    </row>
    <row r="6517" spans="1:1" x14ac:dyDescent="0.55000000000000004">
      <c r="A6517" s="9">
        <f t="shared" si="102"/>
        <v>48520</v>
      </c>
    </row>
    <row r="6518" spans="1:1" x14ac:dyDescent="0.55000000000000004">
      <c r="A6518" s="9">
        <f t="shared" si="102"/>
        <v>48521</v>
      </c>
    </row>
    <row r="6519" spans="1:1" x14ac:dyDescent="0.55000000000000004">
      <c r="A6519" s="9">
        <f t="shared" si="102"/>
        <v>48522</v>
      </c>
    </row>
    <row r="6520" spans="1:1" x14ac:dyDescent="0.55000000000000004">
      <c r="A6520" s="9">
        <f t="shared" si="102"/>
        <v>48523</v>
      </c>
    </row>
    <row r="6521" spans="1:1" x14ac:dyDescent="0.55000000000000004">
      <c r="A6521" s="9">
        <f t="shared" si="102"/>
        <v>48524</v>
      </c>
    </row>
    <row r="6522" spans="1:1" x14ac:dyDescent="0.55000000000000004">
      <c r="A6522" s="9">
        <f t="shared" si="102"/>
        <v>48525</v>
      </c>
    </row>
    <row r="6523" spans="1:1" x14ac:dyDescent="0.55000000000000004">
      <c r="A6523" s="9">
        <f t="shared" si="102"/>
        <v>48526</v>
      </c>
    </row>
    <row r="6524" spans="1:1" x14ac:dyDescent="0.55000000000000004">
      <c r="A6524" s="9">
        <f t="shared" si="102"/>
        <v>48527</v>
      </c>
    </row>
    <row r="6525" spans="1:1" x14ac:dyDescent="0.55000000000000004">
      <c r="A6525" s="9">
        <f t="shared" si="102"/>
        <v>48528</v>
      </c>
    </row>
    <row r="6526" spans="1:1" x14ac:dyDescent="0.55000000000000004">
      <c r="A6526" s="9">
        <f t="shared" si="102"/>
        <v>48529</v>
      </c>
    </row>
    <row r="6527" spans="1:1" x14ac:dyDescent="0.55000000000000004">
      <c r="A6527" s="9">
        <f t="shared" si="102"/>
        <v>48530</v>
      </c>
    </row>
    <row r="6528" spans="1:1" x14ac:dyDescent="0.55000000000000004">
      <c r="A6528" s="9">
        <f t="shared" si="102"/>
        <v>48531</v>
      </c>
    </row>
    <row r="6529" spans="1:1" x14ac:dyDescent="0.55000000000000004">
      <c r="A6529" s="9">
        <f t="shared" si="102"/>
        <v>48532</v>
      </c>
    </row>
    <row r="6530" spans="1:1" x14ac:dyDescent="0.55000000000000004">
      <c r="A6530" s="9">
        <f t="shared" si="102"/>
        <v>48533</v>
      </c>
    </row>
    <row r="6531" spans="1:1" x14ac:dyDescent="0.55000000000000004">
      <c r="A6531" s="9">
        <f t="shared" si="102"/>
        <v>48534</v>
      </c>
    </row>
    <row r="6532" spans="1:1" x14ac:dyDescent="0.55000000000000004">
      <c r="A6532" s="9">
        <f t="shared" si="102"/>
        <v>48535</v>
      </c>
    </row>
    <row r="6533" spans="1:1" x14ac:dyDescent="0.55000000000000004">
      <c r="A6533" s="9">
        <f t="shared" si="102"/>
        <v>48536</v>
      </c>
    </row>
    <row r="6534" spans="1:1" x14ac:dyDescent="0.55000000000000004">
      <c r="A6534" s="9">
        <f t="shared" si="102"/>
        <v>48537</v>
      </c>
    </row>
    <row r="6535" spans="1:1" x14ac:dyDescent="0.55000000000000004">
      <c r="A6535" s="9">
        <f t="shared" si="102"/>
        <v>48538</v>
      </c>
    </row>
    <row r="6536" spans="1:1" x14ac:dyDescent="0.55000000000000004">
      <c r="A6536" s="9">
        <f t="shared" si="102"/>
        <v>48539</v>
      </c>
    </row>
    <row r="6537" spans="1:1" x14ac:dyDescent="0.55000000000000004">
      <c r="A6537" s="9">
        <f t="shared" si="102"/>
        <v>48540</v>
      </c>
    </row>
    <row r="6538" spans="1:1" x14ac:dyDescent="0.55000000000000004">
      <c r="A6538" s="9">
        <f t="shared" si="102"/>
        <v>48541</v>
      </c>
    </row>
    <row r="6539" spans="1:1" x14ac:dyDescent="0.55000000000000004">
      <c r="A6539" s="9">
        <f t="shared" si="102"/>
        <v>48542</v>
      </c>
    </row>
    <row r="6540" spans="1:1" x14ac:dyDescent="0.55000000000000004">
      <c r="A6540" s="9">
        <f t="shared" si="102"/>
        <v>48543</v>
      </c>
    </row>
    <row r="6541" spans="1:1" x14ac:dyDescent="0.55000000000000004">
      <c r="A6541" s="9">
        <f t="shared" si="102"/>
        <v>48544</v>
      </c>
    </row>
    <row r="6542" spans="1:1" x14ac:dyDescent="0.55000000000000004">
      <c r="A6542" s="9">
        <f t="shared" si="102"/>
        <v>48545</v>
      </c>
    </row>
    <row r="6543" spans="1:1" x14ac:dyDescent="0.55000000000000004">
      <c r="A6543" s="9">
        <f t="shared" si="102"/>
        <v>48546</v>
      </c>
    </row>
    <row r="6544" spans="1:1" x14ac:dyDescent="0.55000000000000004">
      <c r="A6544" s="9">
        <f t="shared" si="102"/>
        <v>48547</v>
      </c>
    </row>
    <row r="6545" spans="1:1" x14ac:dyDescent="0.55000000000000004">
      <c r="A6545" s="9">
        <f t="shared" si="102"/>
        <v>48548</v>
      </c>
    </row>
    <row r="6546" spans="1:1" x14ac:dyDescent="0.55000000000000004">
      <c r="A6546" s="9">
        <f t="shared" si="102"/>
        <v>48549</v>
      </c>
    </row>
    <row r="6547" spans="1:1" x14ac:dyDescent="0.55000000000000004">
      <c r="A6547" s="9">
        <f t="shared" si="102"/>
        <v>48550</v>
      </c>
    </row>
    <row r="6548" spans="1:1" x14ac:dyDescent="0.55000000000000004">
      <c r="A6548" s="9">
        <f t="shared" si="102"/>
        <v>48551</v>
      </c>
    </row>
    <row r="6549" spans="1:1" x14ac:dyDescent="0.55000000000000004">
      <c r="A6549" s="9">
        <f t="shared" si="102"/>
        <v>48552</v>
      </c>
    </row>
    <row r="6550" spans="1:1" x14ac:dyDescent="0.55000000000000004">
      <c r="A6550" s="9">
        <f t="shared" si="102"/>
        <v>48553</v>
      </c>
    </row>
    <row r="6551" spans="1:1" x14ac:dyDescent="0.55000000000000004">
      <c r="A6551" s="9">
        <f t="shared" si="102"/>
        <v>48554</v>
      </c>
    </row>
    <row r="6552" spans="1:1" x14ac:dyDescent="0.55000000000000004">
      <c r="A6552" s="9">
        <f t="shared" si="102"/>
        <v>48555</v>
      </c>
    </row>
    <row r="6553" spans="1:1" x14ac:dyDescent="0.55000000000000004">
      <c r="A6553" s="9">
        <f t="shared" si="102"/>
        <v>48556</v>
      </c>
    </row>
    <row r="6554" spans="1:1" x14ac:dyDescent="0.55000000000000004">
      <c r="A6554" s="9">
        <f t="shared" ref="A6554:A6576" si="103">A6553+1</f>
        <v>48557</v>
      </c>
    </row>
    <row r="6555" spans="1:1" x14ac:dyDescent="0.55000000000000004">
      <c r="A6555" s="9">
        <f t="shared" si="103"/>
        <v>48558</v>
      </c>
    </row>
    <row r="6556" spans="1:1" x14ac:dyDescent="0.55000000000000004">
      <c r="A6556" s="9">
        <f t="shared" si="103"/>
        <v>48559</v>
      </c>
    </row>
    <row r="6557" spans="1:1" x14ac:dyDescent="0.55000000000000004">
      <c r="A6557" s="9">
        <f t="shared" si="103"/>
        <v>48560</v>
      </c>
    </row>
    <row r="6558" spans="1:1" x14ac:dyDescent="0.55000000000000004">
      <c r="A6558" s="9">
        <f t="shared" si="103"/>
        <v>48561</v>
      </c>
    </row>
    <row r="6559" spans="1:1" x14ac:dyDescent="0.55000000000000004">
      <c r="A6559" s="9">
        <f t="shared" si="103"/>
        <v>48562</v>
      </c>
    </row>
    <row r="6560" spans="1:1" x14ac:dyDescent="0.55000000000000004">
      <c r="A6560" s="9">
        <f t="shared" si="103"/>
        <v>48563</v>
      </c>
    </row>
    <row r="6561" spans="1:1" x14ac:dyDescent="0.55000000000000004">
      <c r="A6561" s="9">
        <f t="shared" si="103"/>
        <v>48564</v>
      </c>
    </row>
    <row r="6562" spans="1:1" x14ac:dyDescent="0.55000000000000004">
      <c r="A6562" s="9">
        <f t="shared" si="103"/>
        <v>48565</v>
      </c>
    </row>
    <row r="6563" spans="1:1" x14ac:dyDescent="0.55000000000000004">
      <c r="A6563" s="9">
        <f t="shared" si="103"/>
        <v>48566</v>
      </c>
    </row>
    <row r="6564" spans="1:1" x14ac:dyDescent="0.55000000000000004">
      <c r="A6564" s="9">
        <f t="shared" si="103"/>
        <v>48567</v>
      </c>
    </row>
    <row r="6565" spans="1:1" x14ac:dyDescent="0.55000000000000004">
      <c r="A6565" s="9">
        <f t="shared" si="103"/>
        <v>48568</v>
      </c>
    </row>
    <row r="6566" spans="1:1" x14ac:dyDescent="0.55000000000000004">
      <c r="A6566" s="9">
        <f t="shared" si="103"/>
        <v>48569</v>
      </c>
    </row>
    <row r="6567" spans="1:1" x14ac:dyDescent="0.55000000000000004">
      <c r="A6567" s="9">
        <f t="shared" si="103"/>
        <v>48570</v>
      </c>
    </row>
    <row r="6568" spans="1:1" x14ac:dyDescent="0.55000000000000004">
      <c r="A6568" s="9">
        <f t="shared" si="103"/>
        <v>48571</v>
      </c>
    </row>
    <row r="6569" spans="1:1" x14ac:dyDescent="0.55000000000000004">
      <c r="A6569" s="9">
        <f t="shared" si="103"/>
        <v>48572</v>
      </c>
    </row>
    <row r="6570" spans="1:1" x14ac:dyDescent="0.55000000000000004">
      <c r="A6570" s="9">
        <f t="shared" si="103"/>
        <v>48573</v>
      </c>
    </row>
    <row r="6571" spans="1:1" x14ac:dyDescent="0.55000000000000004">
      <c r="A6571" s="9">
        <f t="shared" si="103"/>
        <v>48574</v>
      </c>
    </row>
    <row r="6572" spans="1:1" x14ac:dyDescent="0.55000000000000004">
      <c r="A6572" s="9">
        <f t="shared" si="103"/>
        <v>48575</v>
      </c>
    </row>
    <row r="6573" spans="1:1" x14ac:dyDescent="0.55000000000000004">
      <c r="A6573" s="9">
        <f t="shared" si="103"/>
        <v>48576</v>
      </c>
    </row>
    <row r="6574" spans="1:1" x14ac:dyDescent="0.55000000000000004">
      <c r="A6574" s="9">
        <f t="shared" si="103"/>
        <v>48577</v>
      </c>
    </row>
    <row r="6575" spans="1:1" x14ac:dyDescent="0.55000000000000004">
      <c r="A6575" s="9">
        <f t="shared" si="103"/>
        <v>48578</v>
      </c>
    </row>
    <row r="6576" spans="1:1" x14ac:dyDescent="0.55000000000000004">
      <c r="A6576" s="9">
        <f t="shared" si="103"/>
        <v>48579</v>
      </c>
    </row>
    <row r="6577" spans="1:1" x14ac:dyDescent="0.55000000000000004">
      <c r="A6577" s="9">
        <f>A6576+1</f>
        <v>48580</v>
      </c>
    </row>
    <row r="6578" spans="1:1" x14ac:dyDescent="0.55000000000000004">
      <c r="A6578" s="9">
        <f t="shared" ref="A6578:A6641" si="104">A6577+1</f>
        <v>48581</v>
      </c>
    </row>
    <row r="6579" spans="1:1" x14ac:dyDescent="0.55000000000000004">
      <c r="A6579" s="9">
        <f t="shared" si="104"/>
        <v>48582</v>
      </c>
    </row>
    <row r="6580" spans="1:1" x14ac:dyDescent="0.55000000000000004">
      <c r="A6580" s="9">
        <f t="shared" si="104"/>
        <v>48583</v>
      </c>
    </row>
    <row r="6581" spans="1:1" x14ac:dyDescent="0.55000000000000004">
      <c r="A6581" s="9">
        <f t="shared" si="104"/>
        <v>48584</v>
      </c>
    </row>
    <row r="6582" spans="1:1" x14ac:dyDescent="0.55000000000000004">
      <c r="A6582" s="9">
        <f t="shared" si="104"/>
        <v>48585</v>
      </c>
    </row>
    <row r="6583" spans="1:1" x14ac:dyDescent="0.55000000000000004">
      <c r="A6583" s="9">
        <f t="shared" si="104"/>
        <v>48586</v>
      </c>
    </row>
    <row r="6584" spans="1:1" x14ac:dyDescent="0.55000000000000004">
      <c r="A6584" s="9">
        <f t="shared" si="104"/>
        <v>48587</v>
      </c>
    </row>
    <row r="6585" spans="1:1" x14ac:dyDescent="0.55000000000000004">
      <c r="A6585" s="9">
        <f t="shared" si="104"/>
        <v>48588</v>
      </c>
    </row>
    <row r="6586" spans="1:1" x14ac:dyDescent="0.55000000000000004">
      <c r="A6586" s="9">
        <f t="shared" si="104"/>
        <v>48589</v>
      </c>
    </row>
    <row r="6587" spans="1:1" x14ac:dyDescent="0.55000000000000004">
      <c r="A6587" s="9">
        <f t="shared" si="104"/>
        <v>48590</v>
      </c>
    </row>
    <row r="6588" spans="1:1" x14ac:dyDescent="0.55000000000000004">
      <c r="A6588" s="9">
        <f t="shared" si="104"/>
        <v>48591</v>
      </c>
    </row>
    <row r="6589" spans="1:1" x14ac:dyDescent="0.55000000000000004">
      <c r="A6589" s="9">
        <f t="shared" si="104"/>
        <v>48592</v>
      </c>
    </row>
    <row r="6590" spans="1:1" x14ac:dyDescent="0.55000000000000004">
      <c r="A6590" s="9">
        <f t="shared" si="104"/>
        <v>48593</v>
      </c>
    </row>
    <row r="6591" spans="1:1" x14ac:dyDescent="0.55000000000000004">
      <c r="A6591" s="9">
        <f t="shared" si="104"/>
        <v>48594</v>
      </c>
    </row>
    <row r="6592" spans="1:1" x14ac:dyDescent="0.55000000000000004">
      <c r="A6592" s="9">
        <f t="shared" si="104"/>
        <v>48595</v>
      </c>
    </row>
    <row r="6593" spans="1:1" x14ac:dyDescent="0.55000000000000004">
      <c r="A6593" s="9">
        <f t="shared" si="104"/>
        <v>48596</v>
      </c>
    </row>
    <row r="6594" spans="1:1" x14ac:dyDescent="0.55000000000000004">
      <c r="A6594" s="9">
        <f t="shared" si="104"/>
        <v>48597</v>
      </c>
    </row>
    <row r="6595" spans="1:1" x14ac:dyDescent="0.55000000000000004">
      <c r="A6595" s="9">
        <f t="shared" si="104"/>
        <v>48598</v>
      </c>
    </row>
    <row r="6596" spans="1:1" x14ac:dyDescent="0.55000000000000004">
      <c r="A6596" s="9">
        <f t="shared" si="104"/>
        <v>48599</v>
      </c>
    </row>
    <row r="6597" spans="1:1" x14ac:dyDescent="0.55000000000000004">
      <c r="A6597" s="9">
        <f t="shared" si="104"/>
        <v>48600</v>
      </c>
    </row>
    <row r="6598" spans="1:1" x14ac:dyDescent="0.55000000000000004">
      <c r="A6598" s="9">
        <f t="shared" si="104"/>
        <v>48601</v>
      </c>
    </row>
    <row r="6599" spans="1:1" x14ac:dyDescent="0.55000000000000004">
      <c r="A6599" s="9">
        <f t="shared" si="104"/>
        <v>48602</v>
      </c>
    </row>
    <row r="6600" spans="1:1" x14ac:dyDescent="0.55000000000000004">
      <c r="A6600" s="9">
        <f t="shared" si="104"/>
        <v>48603</v>
      </c>
    </row>
    <row r="6601" spans="1:1" x14ac:dyDescent="0.55000000000000004">
      <c r="A6601" s="9">
        <f t="shared" si="104"/>
        <v>48604</v>
      </c>
    </row>
    <row r="6602" spans="1:1" x14ac:dyDescent="0.55000000000000004">
      <c r="A6602" s="9">
        <f t="shared" si="104"/>
        <v>48605</v>
      </c>
    </row>
    <row r="6603" spans="1:1" x14ac:dyDescent="0.55000000000000004">
      <c r="A6603" s="9">
        <f t="shared" si="104"/>
        <v>48606</v>
      </c>
    </row>
    <row r="6604" spans="1:1" x14ac:dyDescent="0.55000000000000004">
      <c r="A6604" s="9">
        <f t="shared" si="104"/>
        <v>48607</v>
      </c>
    </row>
    <row r="6605" spans="1:1" x14ac:dyDescent="0.55000000000000004">
      <c r="A6605" s="9">
        <f t="shared" si="104"/>
        <v>48608</v>
      </c>
    </row>
    <row r="6606" spans="1:1" x14ac:dyDescent="0.55000000000000004">
      <c r="A6606" s="9">
        <f t="shared" si="104"/>
        <v>48609</v>
      </c>
    </row>
    <row r="6607" spans="1:1" x14ac:dyDescent="0.55000000000000004">
      <c r="A6607" s="9">
        <f t="shared" si="104"/>
        <v>48610</v>
      </c>
    </row>
    <row r="6608" spans="1:1" x14ac:dyDescent="0.55000000000000004">
      <c r="A6608" s="9">
        <f t="shared" si="104"/>
        <v>48611</v>
      </c>
    </row>
    <row r="6609" spans="1:1" x14ac:dyDescent="0.55000000000000004">
      <c r="A6609" s="9">
        <f t="shared" si="104"/>
        <v>48612</v>
      </c>
    </row>
    <row r="6610" spans="1:1" x14ac:dyDescent="0.55000000000000004">
      <c r="A6610" s="9">
        <f t="shared" si="104"/>
        <v>48613</v>
      </c>
    </row>
    <row r="6611" spans="1:1" x14ac:dyDescent="0.55000000000000004">
      <c r="A6611" s="9">
        <f t="shared" si="104"/>
        <v>48614</v>
      </c>
    </row>
    <row r="6612" spans="1:1" x14ac:dyDescent="0.55000000000000004">
      <c r="A6612" s="9">
        <f t="shared" si="104"/>
        <v>48615</v>
      </c>
    </row>
    <row r="6613" spans="1:1" x14ac:dyDescent="0.55000000000000004">
      <c r="A6613" s="9">
        <f t="shared" si="104"/>
        <v>48616</v>
      </c>
    </row>
    <row r="6614" spans="1:1" x14ac:dyDescent="0.55000000000000004">
      <c r="A6614" s="9">
        <f t="shared" si="104"/>
        <v>48617</v>
      </c>
    </row>
    <row r="6615" spans="1:1" x14ac:dyDescent="0.55000000000000004">
      <c r="A6615" s="9">
        <f t="shared" si="104"/>
        <v>48618</v>
      </c>
    </row>
    <row r="6616" spans="1:1" x14ac:dyDescent="0.55000000000000004">
      <c r="A6616" s="9">
        <f t="shared" si="104"/>
        <v>48619</v>
      </c>
    </row>
    <row r="6617" spans="1:1" x14ac:dyDescent="0.55000000000000004">
      <c r="A6617" s="9">
        <f t="shared" si="104"/>
        <v>48620</v>
      </c>
    </row>
    <row r="6618" spans="1:1" x14ac:dyDescent="0.55000000000000004">
      <c r="A6618" s="9">
        <f t="shared" si="104"/>
        <v>48621</v>
      </c>
    </row>
    <row r="6619" spans="1:1" x14ac:dyDescent="0.55000000000000004">
      <c r="A6619" s="9">
        <f t="shared" si="104"/>
        <v>48622</v>
      </c>
    </row>
    <row r="6620" spans="1:1" x14ac:dyDescent="0.55000000000000004">
      <c r="A6620" s="9">
        <f t="shared" si="104"/>
        <v>48623</v>
      </c>
    </row>
    <row r="6621" spans="1:1" x14ac:dyDescent="0.55000000000000004">
      <c r="A6621" s="9">
        <f t="shared" si="104"/>
        <v>48624</v>
      </c>
    </row>
    <row r="6622" spans="1:1" x14ac:dyDescent="0.55000000000000004">
      <c r="A6622" s="9">
        <f t="shared" si="104"/>
        <v>48625</v>
      </c>
    </row>
    <row r="6623" spans="1:1" x14ac:dyDescent="0.55000000000000004">
      <c r="A6623" s="9">
        <f t="shared" si="104"/>
        <v>48626</v>
      </c>
    </row>
    <row r="6624" spans="1:1" x14ac:dyDescent="0.55000000000000004">
      <c r="A6624" s="9">
        <f t="shared" si="104"/>
        <v>48627</v>
      </c>
    </row>
    <row r="6625" spans="1:1" x14ac:dyDescent="0.55000000000000004">
      <c r="A6625" s="9">
        <f t="shared" si="104"/>
        <v>48628</v>
      </c>
    </row>
    <row r="6626" spans="1:1" x14ac:dyDescent="0.55000000000000004">
      <c r="A6626" s="9">
        <f t="shared" si="104"/>
        <v>48629</v>
      </c>
    </row>
    <row r="6627" spans="1:1" x14ac:dyDescent="0.55000000000000004">
      <c r="A6627" s="9">
        <f t="shared" si="104"/>
        <v>48630</v>
      </c>
    </row>
    <row r="6628" spans="1:1" x14ac:dyDescent="0.55000000000000004">
      <c r="A6628" s="9">
        <f t="shared" si="104"/>
        <v>48631</v>
      </c>
    </row>
    <row r="6629" spans="1:1" x14ac:dyDescent="0.55000000000000004">
      <c r="A6629" s="9">
        <f t="shared" si="104"/>
        <v>48632</v>
      </c>
    </row>
    <row r="6630" spans="1:1" x14ac:dyDescent="0.55000000000000004">
      <c r="A6630" s="9">
        <f t="shared" si="104"/>
        <v>48633</v>
      </c>
    </row>
    <row r="6631" spans="1:1" x14ac:dyDescent="0.55000000000000004">
      <c r="A6631" s="9">
        <f t="shared" si="104"/>
        <v>48634</v>
      </c>
    </row>
    <row r="6632" spans="1:1" x14ac:dyDescent="0.55000000000000004">
      <c r="A6632" s="9">
        <f t="shared" si="104"/>
        <v>48635</v>
      </c>
    </row>
    <row r="6633" spans="1:1" x14ac:dyDescent="0.55000000000000004">
      <c r="A6633" s="9">
        <f t="shared" si="104"/>
        <v>48636</v>
      </c>
    </row>
    <row r="6634" spans="1:1" x14ac:dyDescent="0.55000000000000004">
      <c r="A6634" s="9">
        <f t="shared" si="104"/>
        <v>48637</v>
      </c>
    </row>
    <row r="6635" spans="1:1" x14ac:dyDescent="0.55000000000000004">
      <c r="A6635" s="9">
        <f t="shared" si="104"/>
        <v>48638</v>
      </c>
    </row>
    <row r="6636" spans="1:1" x14ac:dyDescent="0.55000000000000004">
      <c r="A6636" s="9">
        <f t="shared" si="104"/>
        <v>48639</v>
      </c>
    </row>
    <row r="6637" spans="1:1" x14ac:dyDescent="0.55000000000000004">
      <c r="A6637" s="9">
        <f t="shared" si="104"/>
        <v>48640</v>
      </c>
    </row>
    <row r="6638" spans="1:1" x14ac:dyDescent="0.55000000000000004">
      <c r="A6638" s="9">
        <f t="shared" si="104"/>
        <v>48641</v>
      </c>
    </row>
    <row r="6639" spans="1:1" x14ac:dyDescent="0.55000000000000004">
      <c r="A6639" s="9">
        <f t="shared" si="104"/>
        <v>48642</v>
      </c>
    </row>
    <row r="6640" spans="1:1" x14ac:dyDescent="0.55000000000000004">
      <c r="A6640" s="9">
        <f t="shared" si="104"/>
        <v>48643</v>
      </c>
    </row>
    <row r="6641" spans="1:1" x14ac:dyDescent="0.55000000000000004">
      <c r="A6641" s="9">
        <f t="shared" si="104"/>
        <v>48644</v>
      </c>
    </row>
    <row r="6642" spans="1:1" x14ac:dyDescent="0.55000000000000004">
      <c r="A6642" s="9">
        <f t="shared" ref="A6642:A6705" si="105">A6641+1</f>
        <v>48645</v>
      </c>
    </row>
    <row r="6643" spans="1:1" x14ac:dyDescent="0.55000000000000004">
      <c r="A6643" s="9">
        <f t="shared" si="105"/>
        <v>48646</v>
      </c>
    </row>
    <row r="6644" spans="1:1" x14ac:dyDescent="0.55000000000000004">
      <c r="A6644" s="9">
        <f t="shared" si="105"/>
        <v>48647</v>
      </c>
    </row>
    <row r="6645" spans="1:1" x14ac:dyDescent="0.55000000000000004">
      <c r="A6645" s="9">
        <f t="shared" si="105"/>
        <v>48648</v>
      </c>
    </row>
    <row r="6646" spans="1:1" x14ac:dyDescent="0.55000000000000004">
      <c r="A6646" s="9">
        <f t="shared" si="105"/>
        <v>48649</v>
      </c>
    </row>
    <row r="6647" spans="1:1" x14ac:dyDescent="0.55000000000000004">
      <c r="A6647" s="9">
        <f t="shared" si="105"/>
        <v>48650</v>
      </c>
    </row>
    <row r="6648" spans="1:1" x14ac:dyDescent="0.55000000000000004">
      <c r="A6648" s="9">
        <f t="shared" si="105"/>
        <v>48651</v>
      </c>
    </row>
    <row r="6649" spans="1:1" x14ac:dyDescent="0.55000000000000004">
      <c r="A6649" s="9">
        <f t="shared" si="105"/>
        <v>48652</v>
      </c>
    </row>
    <row r="6650" spans="1:1" x14ac:dyDescent="0.55000000000000004">
      <c r="A6650" s="9">
        <f t="shared" si="105"/>
        <v>48653</v>
      </c>
    </row>
    <row r="6651" spans="1:1" x14ac:dyDescent="0.55000000000000004">
      <c r="A6651" s="9">
        <f t="shared" si="105"/>
        <v>48654</v>
      </c>
    </row>
    <row r="6652" spans="1:1" x14ac:dyDescent="0.55000000000000004">
      <c r="A6652" s="9">
        <f t="shared" si="105"/>
        <v>48655</v>
      </c>
    </row>
    <row r="6653" spans="1:1" x14ac:dyDescent="0.55000000000000004">
      <c r="A6653" s="9">
        <f t="shared" si="105"/>
        <v>48656</v>
      </c>
    </row>
    <row r="6654" spans="1:1" x14ac:dyDescent="0.55000000000000004">
      <c r="A6654" s="9">
        <f t="shared" si="105"/>
        <v>48657</v>
      </c>
    </row>
    <row r="6655" spans="1:1" x14ac:dyDescent="0.55000000000000004">
      <c r="A6655" s="9">
        <f t="shared" si="105"/>
        <v>48658</v>
      </c>
    </row>
    <row r="6656" spans="1:1" x14ac:dyDescent="0.55000000000000004">
      <c r="A6656" s="9">
        <f t="shared" si="105"/>
        <v>48659</v>
      </c>
    </row>
    <row r="6657" spans="1:1" x14ac:dyDescent="0.55000000000000004">
      <c r="A6657" s="9">
        <f t="shared" si="105"/>
        <v>48660</v>
      </c>
    </row>
    <row r="6658" spans="1:1" x14ac:dyDescent="0.55000000000000004">
      <c r="A6658" s="9">
        <f t="shared" si="105"/>
        <v>48661</v>
      </c>
    </row>
    <row r="6659" spans="1:1" x14ac:dyDescent="0.55000000000000004">
      <c r="A6659" s="9">
        <f t="shared" si="105"/>
        <v>48662</v>
      </c>
    </row>
    <row r="6660" spans="1:1" x14ac:dyDescent="0.55000000000000004">
      <c r="A6660" s="9">
        <f t="shared" si="105"/>
        <v>48663</v>
      </c>
    </row>
    <row r="6661" spans="1:1" x14ac:dyDescent="0.55000000000000004">
      <c r="A6661" s="9">
        <f t="shared" si="105"/>
        <v>48664</v>
      </c>
    </row>
    <row r="6662" spans="1:1" x14ac:dyDescent="0.55000000000000004">
      <c r="A6662" s="9">
        <f t="shared" si="105"/>
        <v>48665</v>
      </c>
    </row>
    <row r="6663" spans="1:1" x14ac:dyDescent="0.55000000000000004">
      <c r="A6663" s="9">
        <f t="shared" si="105"/>
        <v>48666</v>
      </c>
    </row>
    <row r="6664" spans="1:1" x14ac:dyDescent="0.55000000000000004">
      <c r="A6664" s="9">
        <f t="shared" si="105"/>
        <v>48667</v>
      </c>
    </row>
    <row r="6665" spans="1:1" x14ac:dyDescent="0.55000000000000004">
      <c r="A6665" s="9">
        <f t="shared" si="105"/>
        <v>48668</v>
      </c>
    </row>
    <row r="6666" spans="1:1" x14ac:dyDescent="0.55000000000000004">
      <c r="A6666" s="9">
        <f t="shared" si="105"/>
        <v>48669</v>
      </c>
    </row>
    <row r="6667" spans="1:1" x14ac:dyDescent="0.55000000000000004">
      <c r="A6667" s="9">
        <f t="shared" si="105"/>
        <v>48670</v>
      </c>
    </row>
    <row r="6668" spans="1:1" x14ac:dyDescent="0.55000000000000004">
      <c r="A6668" s="9">
        <f t="shared" si="105"/>
        <v>48671</v>
      </c>
    </row>
    <row r="6669" spans="1:1" x14ac:dyDescent="0.55000000000000004">
      <c r="A6669" s="9">
        <f t="shared" si="105"/>
        <v>48672</v>
      </c>
    </row>
    <row r="6670" spans="1:1" x14ac:dyDescent="0.55000000000000004">
      <c r="A6670" s="9">
        <f t="shared" si="105"/>
        <v>48673</v>
      </c>
    </row>
    <row r="6671" spans="1:1" x14ac:dyDescent="0.55000000000000004">
      <c r="A6671" s="9">
        <f t="shared" si="105"/>
        <v>48674</v>
      </c>
    </row>
    <row r="6672" spans="1:1" x14ac:dyDescent="0.55000000000000004">
      <c r="A6672" s="9">
        <f t="shared" si="105"/>
        <v>48675</v>
      </c>
    </row>
    <row r="6673" spans="1:1" x14ac:dyDescent="0.55000000000000004">
      <c r="A6673" s="9">
        <f t="shared" si="105"/>
        <v>48676</v>
      </c>
    </row>
    <row r="6674" spans="1:1" x14ac:dyDescent="0.55000000000000004">
      <c r="A6674" s="9">
        <f t="shared" si="105"/>
        <v>48677</v>
      </c>
    </row>
    <row r="6675" spans="1:1" x14ac:dyDescent="0.55000000000000004">
      <c r="A6675" s="9">
        <f t="shared" si="105"/>
        <v>48678</v>
      </c>
    </row>
    <row r="6676" spans="1:1" x14ac:dyDescent="0.55000000000000004">
      <c r="A6676" s="9">
        <f t="shared" si="105"/>
        <v>48679</v>
      </c>
    </row>
    <row r="6677" spans="1:1" x14ac:dyDescent="0.55000000000000004">
      <c r="A6677" s="9">
        <f t="shared" si="105"/>
        <v>48680</v>
      </c>
    </row>
    <row r="6678" spans="1:1" x14ac:dyDescent="0.55000000000000004">
      <c r="A6678" s="9">
        <f t="shared" si="105"/>
        <v>48681</v>
      </c>
    </row>
    <row r="6679" spans="1:1" x14ac:dyDescent="0.55000000000000004">
      <c r="A6679" s="9">
        <f t="shared" si="105"/>
        <v>48682</v>
      </c>
    </row>
    <row r="6680" spans="1:1" x14ac:dyDescent="0.55000000000000004">
      <c r="A6680" s="9">
        <f t="shared" si="105"/>
        <v>48683</v>
      </c>
    </row>
    <row r="6681" spans="1:1" x14ac:dyDescent="0.55000000000000004">
      <c r="A6681" s="9">
        <f t="shared" si="105"/>
        <v>48684</v>
      </c>
    </row>
    <row r="6682" spans="1:1" x14ac:dyDescent="0.55000000000000004">
      <c r="A6682" s="9">
        <f t="shared" si="105"/>
        <v>48685</v>
      </c>
    </row>
    <row r="6683" spans="1:1" x14ac:dyDescent="0.55000000000000004">
      <c r="A6683" s="9">
        <f t="shared" si="105"/>
        <v>48686</v>
      </c>
    </row>
    <row r="6684" spans="1:1" x14ac:dyDescent="0.55000000000000004">
      <c r="A6684" s="9">
        <f t="shared" si="105"/>
        <v>48687</v>
      </c>
    </row>
    <row r="6685" spans="1:1" x14ac:dyDescent="0.55000000000000004">
      <c r="A6685" s="9">
        <f t="shared" si="105"/>
        <v>48688</v>
      </c>
    </row>
    <row r="6686" spans="1:1" x14ac:dyDescent="0.55000000000000004">
      <c r="A6686" s="9">
        <f t="shared" si="105"/>
        <v>48689</v>
      </c>
    </row>
    <row r="6687" spans="1:1" x14ac:dyDescent="0.55000000000000004">
      <c r="A6687" s="9">
        <f t="shared" si="105"/>
        <v>48690</v>
      </c>
    </row>
    <row r="6688" spans="1:1" x14ac:dyDescent="0.55000000000000004">
      <c r="A6688" s="9">
        <f t="shared" si="105"/>
        <v>48691</v>
      </c>
    </row>
    <row r="6689" spans="1:1" x14ac:dyDescent="0.55000000000000004">
      <c r="A6689" s="9">
        <f t="shared" si="105"/>
        <v>48692</v>
      </c>
    </row>
    <row r="6690" spans="1:1" x14ac:dyDescent="0.55000000000000004">
      <c r="A6690" s="9">
        <f t="shared" si="105"/>
        <v>48693</v>
      </c>
    </row>
    <row r="6691" spans="1:1" x14ac:dyDescent="0.55000000000000004">
      <c r="A6691" s="9">
        <f t="shared" si="105"/>
        <v>48694</v>
      </c>
    </row>
    <row r="6692" spans="1:1" x14ac:dyDescent="0.55000000000000004">
      <c r="A6692" s="9">
        <f t="shared" si="105"/>
        <v>48695</v>
      </c>
    </row>
    <row r="6693" spans="1:1" x14ac:dyDescent="0.55000000000000004">
      <c r="A6693" s="9">
        <f t="shared" si="105"/>
        <v>48696</v>
      </c>
    </row>
    <row r="6694" spans="1:1" x14ac:dyDescent="0.55000000000000004">
      <c r="A6694" s="9">
        <f t="shared" si="105"/>
        <v>48697</v>
      </c>
    </row>
    <row r="6695" spans="1:1" x14ac:dyDescent="0.55000000000000004">
      <c r="A6695" s="9">
        <f t="shared" si="105"/>
        <v>48698</v>
      </c>
    </row>
    <row r="6696" spans="1:1" x14ac:dyDescent="0.55000000000000004">
      <c r="A6696" s="9">
        <f t="shared" si="105"/>
        <v>48699</v>
      </c>
    </row>
    <row r="6697" spans="1:1" x14ac:dyDescent="0.55000000000000004">
      <c r="A6697" s="9">
        <f t="shared" si="105"/>
        <v>48700</v>
      </c>
    </row>
    <row r="6698" spans="1:1" x14ac:dyDescent="0.55000000000000004">
      <c r="A6698" s="9">
        <f t="shared" si="105"/>
        <v>48701</v>
      </c>
    </row>
    <row r="6699" spans="1:1" x14ac:dyDescent="0.55000000000000004">
      <c r="A6699" s="9">
        <f t="shared" si="105"/>
        <v>48702</v>
      </c>
    </row>
    <row r="6700" spans="1:1" x14ac:dyDescent="0.55000000000000004">
      <c r="A6700" s="9">
        <f t="shared" si="105"/>
        <v>48703</v>
      </c>
    </row>
    <row r="6701" spans="1:1" x14ac:dyDescent="0.55000000000000004">
      <c r="A6701" s="9">
        <f t="shared" si="105"/>
        <v>48704</v>
      </c>
    </row>
    <row r="6702" spans="1:1" x14ac:dyDescent="0.55000000000000004">
      <c r="A6702" s="9">
        <f t="shared" si="105"/>
        <v>48705</v>
      </c>
    </row>
    <row r="6703" spans="1:1" x14ac:dyDescent="0.55000000000000004">
      <c r="A6703" s="9">
        <f t="shared" si="105"/>
        <v>48706</v>
      </c>
    </row>
    <row r="6704" spans="1:1" x14ac:dyDescent="0.55000000000000004">
      <c r="A6704" s="9">
        <f t="shared" si="105"/>
        <v>48707</v>
      </c>
    </row>
    <row r="6705" spans="1:1" x14ac:dyDescent="0.55000000000000004">
      <c r="A6705" s="9">
        <f t="shared" si="105"/>
        <v>48708</v>
      </c>
    </row>
    <row r="6706" spans="1:1" x14ac:dyDescent="0.55000000000000004">
      <c r="A6706" s="9">
        <f t="shared" ref="A6706:A6769" si="106">A6705+1</f>
        <v>48709</v>
      </c>
    </row>
    <row r="6707" spans="1:1" x14ac:dyDescent="0.55000000000000004">
      <c r="A6707" s="9">
        <f t="shared" si="106"/>
        <v>48710</v>
      </c>
    </row>
    <row r="6708" spans="1:1" x14ac:dyDescent="0.55000000000000004">
      <c r="A6708" s="9">
        <f t="shared" si="106"/>
        <v>48711</v>
      </c>
    </row>
    <row r="6709" spans="1:1" x14ac:dyDescent="0.55000000000000004">
      <c r="A6709" s="9">
        <f t="shared" si="106"/>
        <v>48712</v>
      </c>
    </row>
    <row r="6710" spans="1:1" x14ac:dyDescent="0.55000000000000004">
      <c r="A6710" s="9">
        <f t="shared" si="106"/>
        <v>48713</v>
      </c>
    </row>
    <row r="6711" spans="1:1" x14ac:dyDescent="0.55000000000000004">
      <c r="A6711" s="9">
        <f t="shared" si="106"/>
        <v>48714</v>
      </c>
    </row>
    <row r="6712" spans="1:1" x14ac:dyDescent="0.55000000000000004">
      <c r="A6712" s="9">
        <f t="shared" si="106"/>
        <v>48715</v>
      </c>
    </row>
    <row r="6713" spans="1:1" x14ac:dyDescent="0.55000000000000004">
      <c r="A6713" s="9">
        <f t="shared" si="106"/>
        <v>48716</v>
      </c>
    </row>
    <row r="6714" spans="1:1" x14ac:dyDescent="0.55000000000000004">
      <c r="A6714" s="9">
        <f t="shared" si="106"/>
        <v>48717</v>
      </c>
    </row>
    <row r="6715" spans="1:1" x14ac:dyDescent="0.55000000000000004">
      <c r="A6715" s="9">
        <f t="shared" si="106"/>
        <v>48718</v>
      </c>
    </row>
    <row r="6716" spans="1:1" x14ac:dyDescent="0.55000000000000004">
      <c r="A6716" s="9">
        <f t="shared" si="106"/>
        <v>48719</v>
      </c>
    </row>
    <row r="6717" spans="1:1" x14ac:dyDescent="0.55000000000000004">
      <c r="A6717" s="9">
        <f t="shared" si="106"/>
        <v>48720</v>
      </c>
    </row>
    <row r="6718" spans="1:1" x14ac:dyDescent="0.55000000000000004">
      <c r="A6718" s="9">
        <f t="shared" si="106"/>
        <v>48721</v>
      </c>
    </row>
    <row r="6719" spans="1:1" x14ac:dyDescent="0.55000000000000004">
      <c r="A6719" s="9">
        <f t="shared" si="106"/>
        <v>48722</v>
      </c>
    </row>
    <row r="6720" spans="1:1" x14ac:dyDescent="0.55000000000000004">
      <c r="A6720" s="9">
        <f t="shared" si="106"/>
        <v>48723</v>
      </c>
    </row>
    <row r="6721" spans="1:1" x14ac:dyDescent="0.55000000000000004">
      <c r="A6721" s="9">
        <f t="shared" si="106"/>
        <v>48724</v>
      </c>
    </row>
    <row r="6722" spans="1:1" x14ac:dyDescent="0.55000000000000004">
      <c r="A6722" s="9">
        <f t="shared" si="106"/>
        <v>48725</v>
      </c>
    </row>
    <row r="6723" spans="1:1" x14ac:dyDescent="0.55000000000000004">
      <c r="A6723" s="9">
        <f t="shared" si="106"/>
        <v>48726</v>
      </c>
    </row>
    <row r="6724" spans="1:1" x14ac:dyDescent="0.55000000000000004">
      <c r="A6724" s="9">
        <f t="shared" si="106"/>
        <v>48727</v>
      </c>
    </row>
    <row r="6725" spans="1:1" x14ac:dyDescent="0.55000000000000004">
      <c r="A6725" s="9">
        <f t="shared" si="106"/>
        <v>48728</v>
      </c>
    </row>
    <row r="6726" spans="1:1" x14ac:dyDescent="0.55000000000000004">
      <c r="A6726" s="9">
        <f t="shared" si="106"/>
        <v>48729</v>
      </c>
    </row>
    <row r="6727" spans="1:1" x14ac:dyDescent="0.55000000000000004">
      <c r="A6727" s="9">
        <f t="shared" si="106"/>
        <v>48730</v>
      </c>
    </row>
    <row r="6728" spans="1:1" x14ac:dyDescent="0.55000000000000004">
      <c r="A6728" s="9">
        <f t="shared" si="106"/>
        <v>48731</v>
      </c>
    </row>
    <row r="6729" spans="1:1" x14ac:dyDescent="0.55000000000000004">
      <c r="A6729" s="9">
        <f t="shared" si="106"/>
        <v>48732</v>
      </c>
    </row>
    <row r="6730" spans="1:1" x14ac:dyDescent="0.55000000000000004">
      <c r="A6730" s="9">
        <f t="shared" si="106"/>
        <v>48733</v>
      </c>
    </row>
    <row r="6731" spans="1:1" x14ac:dyDescent="0.55000000000000004">
      <c r="A6731" s="9">
        <f t="shared" si="106"/>
        <v>48734</v>
      </c>
    </row>
    <row r="6732" spans="1:1" x14ac:dyDescent="0.55000000000000004">
      <c r="A6732" s="9">
        <f t="shared" si="106"/>
        <v>48735</v>
      </c>
    </row>
    <row r="6733" spans="1:1" x14ac:dyDescent="0.55000000000000004">
      <c r="A6733" s="9">
        <f t="shared" si="106"/>
        <v>48736</v>
      </c>
    </row>
    <row r="6734" spans="1:1" x14ac:dyDescent="0.55000000000000004">
      <c r="A6734" s="9">
        <f t="shared" si="106"/>
        <v>48737</v>
      </c>
    </row>
    <row r="6735" spans="1:1" x14ac:dyDescent="0.55000000000000004">
      <c r="A6735" s="9">
        <f t="shared" si="106"/>
        <v>48738</v>
      </c>
    </row>
    <row r="6736" spans="1:1" x14ac:dyDescent="0.55000000000000004">
      <c r="A6736" s="9">
        <f t="shared" si="106"/>
        <v>48739</v>
      </c>
    </row>
    <row r="6737" spans="1:1" x14ac:dyDescent="0.55000000000000004">
      <c r="A6737" s="9">
        <f t="shared" si="106"/>
        <v>48740</v>
      </c>
    </row>
    <row r="6738" spans="1:1" x14ac:dyDescent="0.55000000000000004">
      <c r="A6738" s="9">
        <f t="shared" si="106"/>
        <v>48741</v>
      </c>
    </row>
    <row r="6739" spans="1:1" x14ac:dyDescent="0.55000000000000004">
      <c r="A6739" s="9">
        <f t="shared" si="106"/>
        <v>48742</v>
      </c>
    </row>
    <row r="6740" spans="1:1" x14ac:dyDescent="0.55000000000000004">
      <c r="A6740" s="9">
        <f t="shared" si="106"/>
        <v>48743</v>
      </c>
    </row>
    <row r="6741" spans="1:1" x14ac:dyDescent="0.55000000000000004">
      <c r="A6741" s="9">
        <f t="shared" si="106"/>
        <v>48744</v>
      </c>
    </row>
    <row r="6742" spans="1:1" x14ac:dyDescent="0.55000000000000004">
      <c r="A6742" s="9">
        <f t="shared" si="106"/>
        <v>48745</v>
      </c>
    </row>
    <row r="6743" spans="1:1" x14ac:dyDescent="0.55000000000000004">
      <c r="A6743" s="9">
        <f t="shared" si="106"/>
        <v>48746</v>
      </c>
    </row>
    <row r="6744" spans="1:1" x14ac:dyDescent="0.55000000000000004">
      <c r="A6744" s="9">
        <f t="shared" si="106"/>
        <v>48747</v>
      </c>
    </row>
    <row r="6745" spans="1:1" x14ac:dyDescent="0.55000000000000004">
      <c r="A6745" s="9">
        <f t="shared" si="106"/>
        <v>48748</v>
      </c>
    </row>
    <row r="6746" spans="1:1" x14ac:dyDescent="0.55000000000000004">
      <c r="A6746" s="9">
        <f t="shared" si="106"/>
        <v>48749</v>
      </c>
    </row>
    <row r="6747" spans="1:1" x14ac:dyDescent="0.55000000000000004">
      <c r="A6747" s="9">
        <f t="shared" si="106"/>
        <v>48750</v>
      </c>
    </row>
    <row r="6748" spans="1:1" x14ac:dyDescent="0.55000000000000004">
      <c r="A6748" s="9">
        <f t="shared" si="106"/>
        <v>48751</v>
      </c>
    </row>
    <row r="6749" spans="1:1" x14ac:dyDescent="0.55000000000000004">
      <c r="A6749" s="9">
        <f t="shared" si="106"/>
        <v>48752</v>
      </c>
    </row>
    <row r="6750" spans="1:1" x14ac:dyDescent="0.55000000000000004">
      <c r="A6750" s="9">
        <f t="shared" si="106"/>
        <v>48753</v>
      </c>
    </row>
    <row r="6751" spans="1:1" x14ac:dyDescent="0.55000000000000004">
      <c r="A6751" s="9">
        <f t="shared" si="106"/>
        <v>48754</v>
      </c>
    </row>
    <row r="6752" spans="1:1" x14ac:dyDescent="0.55000000000000004">
      <c r="A6752" s="9">
        <f t="shared" si="106"/>
        <v>48755</v>
      </c>
    </row>
    <row r="6753" spans="1:1" x14ac:dyDescent="0.55000000000000004">
      <c r="A6753" s="9">
        <f t="shared" si="106"/>
        <v>48756</v>
      </c>
    </row>
    <row r="6754" spans="1:1" x14ac:dyDescent="0.55000000000000004">
      <c r="A6754" s="9">
        <f t="shared" si="106"/>
        <v>48757</v>
      </c>
    </row>
    <row r="6755" spans="1:1" x14ac:dyDescent="0.55000000000000004">
      <c r="A6755" s="9">
        <f t="shared" si="106"/>
        <v>48758</v>
      </c>
    </row>
    <row r="6756" spans="1:1" x14ac:dyDescent="0.55000000000000004">
      <c r="A6756" s="9">
        <f t="shared" si="106"/>
        <v>48759</v>
      </c>
    </row>
    <row r="6757" spans="1:1" x14ac:dyDescent="0.55000000000000004">
      <c r="A6757" s="9">
        <f t="shared" si="106"/>
        <v>48760</v>
      </c>
    </row>
    <row r="6758" spans="1:1" x14ac:dyDescent="0.55000000000000004">
      <c r="A6758" s="9">
        <f t="shared" si="106"/>
        <v>48761</v>
      </c>
    </row>
    <row r="6759" spans="1:1" x14ac:dyDescent="0.55000000000000004">
      <c r="A6759" s="9">
        <f t="shared" si="106"/>
        <v>48762</v>
      </c>
    </row>
    <row r="6760" spans="1:1" x14ac:dyDescent="0.55000000000000004">
      <c r="A6760" s="9">
        <f t="shared" si="106"/>
        <v>48763</v>
      </c>
    </row>
    <row r="6761" spans="1:1" x14ac:dyDescent="0.55000000000000004">
      <c r="A6761" s="9">
        <f t="shared" si="106"/>
        <v>48764</v>
      </c>
    </row>
    <row r="6762" spans="1:1" x14ac:dyDescent="0.55000000000000004">
      <c r="A6762" s="9">
        <f t="shared" si="106"/>
        <v>48765</v>
      </c>
    </row>
    <row r="6763" spans="1:1" x14ac:dyDescent="0.55000000000000004">
      <c r="A6763" s="9">
        <f t="shared" si="106"/>
        <v>48766</v>
      </c>
    </row>
    <row r="6764" spans="1:1" x14ac:dyDescent="0.55000000000000004">
      <c r="A6764" s="9">
        <f t="shared" si="106"/>
        <v>48767</v>
      </c>
    </row>
    <row r="6765" spans="1:1" x14ac:dyDescent="0.55000000000000004">
      <c r="A6765" s="9">
        <f t="shared" si="106"/>
        <v>48768</v>
      </c>
    </row>
    <row r="6766" spans="1:1" x14ac:dyDescent="0.55000000000000004">
      <c r="A6766" s="9">
        <f t="shared" si="106"/>
        <v>48769</v>
      </c>
    </row>
    <row r="6767" spans="1:1" x14ac:dyDescent="0.55000000000000004">
      <c r="A6767" s="9">
        <f t="shared" si="106"/>
        <v>48770</v>
      </c>
    </row>
    <row r="6768" spans="1:1" x14ac:dyDescent="0.55000000000000004">
      <c r="A6768" s="9">
        <f t="shared" si="106"/>
        <v>48771</v>
      </c>
    </row>
    <row r="6769" spans="1:1" x14ac:dyDescent="0.55000000000000004">
      <c r="A6769" s="9">
        <f t="shared" si="106"/>
        <v>48772</v>
      </c>
    </row>
    <row r="6770" spans="1:1" x14ac:dyDescent="0.55000000000000004">
      <c r="A6770" s="9">
        <f t="shared" ref="A6770:A6833" si="107">A6769+1</f>
        <v>48773</v>
      </c>
    </row>
    <row r="6771" spans="1:1" x14ac:dyDescent="0.55000000000000004">
      <c r="A6771" s="9">
        <f t="shared" si="107"/>
        <v>48774</v>
      </c>
    </row>
    <row r="6772" spans="1:1" x14ac:dyDescent="0.55000000000000004">
      <c r="A6772" s="9">
        <f t="shared" si="107"/>
        <v>48775</v>
      </c>
    </row>
    <row r="6773" spans="1:1" x14ac:dyDescent="0.55000000000000004">
      <c r="A6773" s="9">
        <f t="shared" si="107"/>
        <v>48776</v>
      </c>
    </row>
    <row r="6774" spans="1:1" x14ac:dyDescent="0.55000000000000004">
      <c r="A6774" s="9">
        <f t="shared" si="107"/>
        <v>48777</v>
      </c>
    </row>
    <row r="6775" spans="1:1" x14ac:dyDescent="0.55000000000000004">
      <c r="A6775" s="9">
        <f t="shared" si="107"/>
        <v>48778</v>
      </c>
    </row>
    <row r="6776" spans="1:1" x14ac:dyDescent="0.55000000000000004">
      <c r="A6776" s="9">
        <f t="shared" si="107"/>
        <v>48779</v>
      </c>
    </row>
    <row r="6777" spans="1:1" x14ac:dyDescent="0.55000000000000004">
      <c r="A6777" s="9">
        <f t="shared" si="107"/>
        <v>48780</v>
      </c>
    </row>
    <row r="6778" spans="1:1" x14ac:dyDescent="0.55000000000000004">
      <c r="A6778" s="9">
        <f t="shared" si="107"/>
        <v>48781</v>
      </c>
    </row>
    <row r="6779" spans="1:1" x14ac:dyDescent="0.55000000000000004">
      <c r="A6779" s="9">
        <f t="shared" si="107"/>
        <v>48782</v>
      </c>
    </row>
    <row r="6780" spans="1:1" x14ac:dyDescent="0.55000000000000004">
      <c r="A6780" s="9">
        <f t="shared" si="107"/>
        <v>48783</v>
      </c>
    </row>
    <row r="6781" spans="1:1" x14ac:dyDescent="0.55000000000000004">
      <c r="A6781" s="9">
        <f t="shared" si="107"/>
        <v>48784</v>
      </c>
    </row>
    <row r="6782" spans="1:1" x14ac:dyDescent="0.55000000000000004">
      <c r="A6782" s="9">
        <f t="shared" si="107"/>
        <v>48785</v>
      </c>
    </row>
    <row r="6783" spans="1:1" x14ac:dyDescent="0.55000000000000004">
      <c r="A6783" s="9">
        <f t="shared" si="107"/>
        <v>48786</v>
      </c>
    </row>
    <row r="6784" spans="1:1" x14ac:dyDescent="0.55000000000000004">
      <c r="A6784" s="9">
        <f t="shared" si="107"/>
        <v>48787</v>
      </c>
    </row>
    <row r="6785" spans="1:1" x14ac:dyDescent="0.55000000000000004">
      <c r="A6785" s="9">
        <f t="shared" si="107"/>
        <v>48788</v>
      </c>
    </row>
    <row r="6786" spans="1:1" x14ac:dyDescent="0.55000000000000004">
      <c r="A6786" s="9">
        <f t="shared" si="107"/>
        <v>48789</v>
      </c>
    </row>
    <row r="6787" spans="1:1" x14ac:dyDescent="0.55000000000000004">
      <c r="A6787" s="9">
        <f t="shared" si="107"/>
        <v>48790</v>
      </c>
    </row>
    <row r="6788" spans="1:1" x14ac:dyDescent="0.55000000000000004">
      <c r="A6788" s="9">
        <f t="shared" si="107"/>
        <v>48791</v>
      </c>
    </row>
    <row r="6789" spans="1:1" x14ac:dyDescent="0.55000000000000004">
      <c r="A6789" s="9">
        <f t="shared" si="107"/>
        <v>48792</v>
      </c>
    </row>
    <row r="6790" spans="1:1" x14ac:dyDescent="0.55000000000000004">
      <c r="A6790" s="9">
        <f t="shared" si="107"/>
        <v>48793</v>
      </c>
    </row>
    <row r="6791" spans="1:1" x14ac:dyDescent="0.55000000000000004">
      <c r="A6791" s="9">
        <f t="shared" si="107"/>
        <v>48794</v>
      </c>
    </row>
    <row r="6792" spans="1:1" x14ac:dyDescent="0.55000000000000004">
      <c r="A6792" s="9">
        <f t="shared" si="107"/>
        <v>48795</v>
      </c>
    </row>
    <row r="6793" spans="1:1" x14ac:dyDescent="0.55000000000000004">
      <c r="A6793" s="9">
        <f t="shared" si="107"/>
        <v>48796</v>
      </c>
    </row>
    <row r="6794" spans="1:1" x14ac:dyDescent="0.55000000000000004">
      <c r="A6794" s="9">
        <f t="shared" si="107"/>
        <v>48797</v>
      </c>
    </row>
    <row r="6795" spans="1:1" x14ac:dyDescent="0.55000000000000004">
      <c r="A6795" s="9">
        <f t="shared" si="107"/>
        <v>48798</v>
      </c>
    </row>
    <row r="6796" spans="1:1" x14ac:dyDescent="0.55000000000000004">
      <c r="A6796" s="9">
        <f t="shared" si="107"/>
        <v>48799</v>
      </c>
    </row>
    <row r="6797" spans="1:1" x14ac:dyDescent="0.55000000000000004">
      <c r="A6797" s="9">
        <f t="shared" si="107"/>
        <v>48800</v>
      </c>
    </row>
    <row r="6798" spans="1:1" x14ac:dyDescent="0.55000000000000004">
      <c r="A6798" s="9">
        <f t="shared" si="107"/>
        <v>48801</v>
      </c>
    </row>
    <row r="6799" spans="1:1" x14ac:dyDescent="0.55000000000000004">
      <c r="A6799" s="9">
        <f t="shared" si="107"/>
        <v>48802</v>
      </c>
    </row>
    <row r="6800" spans="1:1" x14ac:dyDescent="0.55000000000000004">
      <c r="A6800" s="9">
        <f t="shared" si="107"/>
        <v>48803</v>
      </c>
    </row>
    <row r="6801" spans="1:1" x14ac:dyDescent="0.55000000000000004">
      <c r="A6801" s="9">
        <f t="shared" si="107"/>
        <v>48804</v>
      </c>
    </row>
    <row r="6802" spans="1:1" x14ac:dyDescent="0.55000000000000004">
      <c r="A6802" s="9">
        <f t="shared" si="107"/>
        <v>48805</v>
      </c>
    </row>
    <row r="6803" spans="1:1" x14ac:dyDescent="0.55000000000000004">
      <c r="A6803" s="9">
        <f t="shared" si="107"/>
        <v>48806</v>
      </c>
    </row>
    <row r="6804" spans="1:1" x14ac:dyDescent="0.55000000000000004">
      <c r="A6804" s="9">
        <f t="shared" si="107"/>
        <v>48807</v>
      </c>
    </row>
    <row r="6805" spans="1:1" x14ac:dyDescent="0.55000000000000004">
      <c r="A6805" s="9">
        <f t="shared" si="107"/>
        <v>48808</v>
      </c>
    </row>
    <row r="6806" spans="1:1" x14ac:dyDescent="0.55000000000000004">
      <c r="A6806" s="9">
        <f t="shared" si="107"/>
        <v>48809</v>
      </c>
    </row>
    <row r="6807" spans="1:1" x14ac:dyDescent="0.55000000000000004">
      <c r="A6807" s="9">
        <f t="shared" si="107"/>
        <v>48810</v>
      </c>
    </row>
    <row r="6808" spans="1:1" x14ac:dyDescent="0.55000000000000004">
      <c r="A6808" s="9">
        <f t="shared" si="107"/>
        <v>48811</v>
      </c>
    </row>
    <row r="6809" spans="1:1" x14ac:dyDescent="0.55000000000000004">
      <c r="A6809" s="9">
        <f t="shared" si="107"/>
        <v>48812</v>
      </c>
    </row>
    <row r="6810" spans="1:1" x14ac:dyDescent="0.55000000000000004">
      <c r="A6810" s="9">
        <f t="shared" si="107"/>
        <v>48813</v>
      </c>
    </row>
    <row r="6811" spans="1:1" x14ac:dyDescent="0.55000000000000004">
      <c r="A6811" s="9">
        <f t="shared" si="107"/>
        <v>48814</v>
      </c>
    </row>
    <row r="6812" spans="1:1" x14ac:dyDescent="0.55000000000000004">
      <c r="A6812" s="9">
        <f t="shared" si="107"/>
        <v>48815</v>
      </c>
    </row>
    <row r="6813" spans="1:1" x14ac:dyDescent="0.55000000000000004">
      <c r="A6813" s="9">
        <f t="shared" si="107"/>
        <v>48816</v>
      </c>
    </row>
    <row r="6814" spans="1:1" x14ac:dyDescent="0.55000000000000004">
      <c r="A6814" s="9">
        <f t="shared" si="107"/>
        <v>48817</v>
      </c>
    </row>
    <row r="6815" spans="1:1" x14ac:dyDescent="0.55000000000000004">
      <c r="A6815" s="9">
        <f t="shared" si="107"/>
        <v>48818</v>
      </c>
    </row>
    <row r="6816" spans="1:1" x14ac:dyDescent="0.55000000000000004">
      <c r="A6816" s="9">
        <f t="shared" si="107"/>
        <v>48819</v>
      </c>
    </row>
    <row r="6817" spans="1:1" x14ac:dyDescent="0.55000000000000004">
      <c r="A6817" s="9">
        <f t="shared" si="107"/>
        <v>48820</v>
      </c>
    </row>
    <row r="6818" spans="1:1" x14ac:dyDescent="0.55000000000000004">
      <c r="A6818" s="9">
        <f t="shared" si="107"/>
        <v>48821</v>
      </c>
    </row>
    <row r="6819" spans="1:1" x14ac:dyDescent="0.55000000000000004">
      <c r="A6819" s="9">
        <f t="shared" si="107"/>
        <v>48822</v>
      </c>
    </row>
    <row r="6820" spans="1:1" x14ac:dyDescent="0.55000000000000004">
      <c r="A6820" s="9">
        <f t="shared" si="107"/>
        <v>48823</v>
      </c>
    </row>
    <row r="6821" spans="1:1" x14ac:dyDescent="0.55000000000000004">
      <c r="A6821" s="9">
        <f t="shared" si="107"/>
        <v>48824</v>
      </c>
    </row>
    <row r="6822" spans="1:1" x14ac:dyDescent="0.55000000000000004">
      <c r="A6822" s="9">
        <f t="shared" si="107"/>
        <v>48825</v>
      </c>
    </row>
    <row r="6823" spans="1:1" x14ac:dyDescent="0.55000000000000004">
      <c r="A6823" s="9">
        <f t="shared" si="107"/>
        <v>48826</v>
      </c>
    </row>
    <row r="6824" spans="1:1" x14ac:dyDescent="0.55000000000000004">
      <c r="A6824" s="9">
        <f t="shared" si="107"/>
        <v>48827</v>
      </c>
    </row>
    <row r="6825" spans="1:1" x14ac:dyDescent="0.55000000000000004">
      <c r="A6825" s="9">
        <f t="shared" si="107"/>
        <v>48828</v>
      </c>
    </row>
    <row r="6826" spans="1:1" x14ac:dyDescent="0.55000000000000004">
      <c r="A6826" s="9">
        <f t="shared" si="107"/>
        <v>48829</v>
      </c>
    </row>
    <row r="6827" spans="1:1" x14ac:dyDescent="0.55000000000000004">
      <c r="A6827" s="9">
        <f t="shared" si="107"/>
        <v>48830</v>
      </c>
    </row>
    <row r="6828" spans="1:1" x14ac:dyDescent="0.55000000000000004">
      <c r="A6828" s="9">
        <f t="shared" si="107"/>
        <v>48831</v>
      </c>
    </row>
    <row r="6829" spans="1:1" x14ac:dyDescent="0.55000000000000004">
      <c r="A6829" s="9">
        <f t="shared" si="107"/>
        <v>48832</v>
      </c>
    </row>
    <row r="6830" spans="1:1" x14ac:dyDescent="0.55000000000000004">
      <c r="A6830" s="9">
        <f t="shared" si="107"/>
        <v>48833</v>
      </c>
    </row>
    <row r="6831" spans="1:1" x14ac:dyDescent="0.55000000000000004">
      <c r="A6831" s="9">
        <f t="shared" si="107"/>
        <v>48834</v>
      </c>
    </row>
    <row r="6832" spans="1:1" x14ac:dyDescent="0.55000000000000004">
      <c r="A6832" s="9">
        <f t="shared" si="107"/>
        <v>48835</v>
      </c>
    </row>
    <row r="6833" spans="1:1" x14ac:dyDescent="0.55000000000000004">
      <c r="A6833" s="9">
        <f t="shared" si="107"/>
        <v>48836</v>
      </c>
    </row>
    <row r="6834" spans="1:1" x14ac:dyDescent="0.55000000000000004">
      <c r="A6834" s="9">
        <f t="shared" ref="A6834:A6897" si="108">A6833+1</f>
        <v>48837</v>
      </c>
    </row>
    <row r="6835" spans="1:1" x14ac:dyDescent="0.55000000000000004">
      <c r="A6835" s="9">
        <f t="shared" si="108"/>
        <v>48838</v>
      </c>
    </row>
    <row r="6836" spans="1:1" x14ac:dyDescent="0.55000000000000004">
      <c r="A6836" s="9">
        <f t="shared" si="108"/>
        <v>48839</v>
      </c>
    </row>
    <row r="6837" spans="1:1" x14ac:dyDescent="0.55000000000000004">
      <c r="A6837" s="9">
        <f t="shared" si="108"/>
        <v>48840</v>
      </c>
    </row>
    <row r="6838" spans="1:1" x14ac:dyDescent="0.55000000000000004">
      <c r="A6838" s="9">
        <f t="shared" si="108"/>
        <v>48841</v>
      </c>
    </row>
    <row r="6839" spans="1:1" x14ac:dyDescent="0.55000000000000004">
      <c r="A6839" s="9">
        <f t="shared" si="108"/>
        <v>48842</v>
      </c>
    </row>
    <row r="6840" spans="1:1" x14ac:dyDescent="0.55000000000000004">
      <c r="A6840" s="9">
        <f t="shared" si="108"/>
        <v>48843</v>
      </c>
    </row>
    <row r="6841" spans="1:1" x14ac:dyDescent="0.55000000000000004">
      <c r="A6841" s="9">
        <f t="shared" si="108"/>
        <v>48844</v>
      </c>
    </row>
    <row r="6842" spans="1:1" x14ac:dyDescent="0.55000000000000004">
      <c r="A6842" s="9">
        <f t="shared" si="108"/>
        <v>48845</v>
      </c>
    </row>
    <row r="6843" spans="1:1" x14ac:dyDescent="0.55000000000000004">
      <c r="A6843" s="9">
        <f t="shared" si="108"/>
        <v>48846</v>
      </c>
    </row>
    <row r="6844" spans="1:1" x14ac:dyDescent="0.55000000000000004">
      <c r="A6844" s="9">
        <f t="shared" si="108"/>
        <v>48847</v>
      </c>
    </row>
    <row r="6845" spans="1:1" x14ac:dyDescent="0.55000000000000004">
      <c r="A6845" s="9">
        <f t="shared" si="108"/>
        <v>48848</v>
      </c>
    </row>
    <row r="6846" spans="1:1" x14ac:dyDescent="0.55000000000000004">
      <c r="A6846" s="9">
        <f t="shared" si="108"/>
        <v>48849</v>
      </c>
    </row>
    <row r="6847" spans="1:1" x14ac:dyDescent="0.55000000000000004">
      <c r="A6847" s="9">
        <f t="shared" si="108"/>
        <v>48850</v>
      </c>
    </row>
    <row r="6848" spans="1:1" x14ac:dyDescent="0.55000000000000004">
      <c r="A6848" s="9">
        <f t="shared" si="108"/>
        <v>48851</v>
      </c>
    </row>
    <row r="6849" spans="1:1" x14ac:dyDescent="0.55000000000000004">
      <c r="A6849" s="9">
        <f t="shared" si="108"/>
        <v>48852</v>
      </c>
    </row>
    <row r="6850" spans="1:1" x14ac:dyDescent="0.55000000000000004">
      <c r="A6850" s="9">
        <f t="shared" si="108"/>
        <v>48853</v>
      </c>
    </row>
    <row r="6851" spans="1:1" x14ac:dyDescent="0.55000000000000004">
      <c r="A6851" s="9">
        <f t="shared" si="108"/>
        <v>48854</v>
      </c>
    </row>
    <row r="6852" spans="1:1" x14ac:dyDescent="0.55000000000000004">
      <c r="A6852" s="9">
        <f t="shared" si="108"/>
        <v>48855</v>
      </c>
    </row>
    <row r="6853" spans="1:1" x14ac:dyDescent="0.55000000000000004">
      <c r="A6853" s="9">
        <f t="shared" si="108"/>
        <v>48856</v>
      </c>
    </row>
    <row r="6854" spans="1:1" x14ac:dyDescent="0.55000000000000004">
      <c r="A6854" s="9">
        <f t="shared" si="108"/>
        <v>48857</v>
      </c>
    </row>
    <row r="6855" spans="1:1" x14ac:dyDescent="0.55000000000000004">
      <c r="A6855" s="9">
        <f t="shared" si="108"/>
        <v>48858</v>
      </c>
    </row>
    <row r="6856" spans="1:1" x14ac:dyDescent="0.55000000000000004">
      <c r="A6856" s="9">
        <f t="shared" si="108"/>
        <v>48859</v>
      </c>
    </row>
    <row r="6857" spans="1:1" x14ac:dyDescent="0.55000000000000004">
      <c r="A6857" s="9">
        <f t="shared" si="108"/>
        <v>48860</v>
      </c>
    </row>
    <row r="6858" spans="1:1" x14ac:dyDescent="0.55000000000000004">
      <c r="A6858" s="9">
        <f t="shared" si="108"/>
        <v>48861</v>
      </c>
    </row>
    <row r="6859" spans="1:1" x14ac:dyDescent="0.55000000000000004">
      <c r="A6859" s="9">
        <f t="shared" si="108"/>
        <v>48862</v>
      </c>
    </row>
    <row r="6860" spans="1:1" x14ac:dyDescent="0.55000000000000004">
      <c r="A6860" s="9">
        <f t="shared" si="108"/>
        <v>48863</v>
      </c>
    </row>
    <row r="6861" spans="1:1" x14ac:dyDescent="0.55000000000000004">
      <c r="A6861" s="9">
        <f t="shared" si="108"/>
        <v>48864</v>
      </c>
    </row>
    <row r="6862" spans="1:1" x14ac:dyDescent="0.55000000000000004">
      <c r="A6862" s="9">
        <f t="shared" si="108"/>
        <v>48865</v>
      </c>
    </row>
    <row r="6863" spans="1:1" x14ac:dyDescent="0.55000000000000004">
      <c r="A6863" s="9">
        <f t="shared" si="108"/>
        <v>48866</v>
      </c>
    </row>
    <row r="6864" spans="1:1" x14ac:dyDescent="0.55000000000000004">
      <c r="A6864" s="9">
        <f t="shared" si="108"/>
        <v>48867</v>
      </c>
    </row>
    <row r="6865" spans="1:1" x14ac:dyDescent="0.55000000000000004">
      <c r="A6865" s="9">
        <f t="shared" si="108"/>
        <v>48868</v>
      </c>
    </row>
    <row r="6866" spans="1:1" x14ac:dyDescent="0.55000000000000004">
      <c r="A6866" s="9">
        <f t="shared" si="108"/>
        <v>48869</v>
      </c>
    </row>
    <row r="6867" spans="1:1" x14ac:dyDescent="0.55000000000000004">
      <c r="A6867" s="9">
        <f t="shared" si="108"/>
        <v>48870</v>
      </c>
    </row>
    <row r="6868" spans="1:1" x14ac:dyDescent="0.55000000000000004">
      <c r="A6868" s="9">
        <f t="shared" si="108"/>
        <v>48871</v>
      </c>
    </row>
    <row r="6869" spans="1:1" x14ac:dyDescent="0.55000000000000004">
      <c r="A6869" s="9">
        <f t="shared" si="108"/>
        <v>48872</v>
      </c>
    </row>
    <row r="6870" spans="1:1" x14ac:dyDescent="0.55000000000000004">
      <c r="A6870" s="9">
        <f t="shared" si="108"/>
        <v>48873</v>
      </c>
    </row>
    <row r="6871" spans="1:1" x14ac:dyDescent="0.55000000000000004">
      <c r="A6871" s="9">
        <f t="shared" si="108"/>
        <v>48874</v>
      </c>
    </row>
    <row r="6872" spans="1:1" x14ac:dyDescent="0.55000000000000004">
      <c r="A6872" s="9">
        <f t="shared" si="108"/>
        <v>48875</v>
      </c>
    </row>
    <row r="6873" spans="1:1" x14ac:dyDescent="0.55000000000000004">
      <c r="A6873" s="9">
        <f t="shared" si="108"/>
        <v>48876</v>
      </c>
    </row>
    <row r="6874" spans="1:1" x14ac:dyDescent="0.55000000000000004">
      <c r="A6874" s="9">
        <f t="shared" si="108"/>
        <v>48877</v>
      </c>
    </row>
    <row r="6875" spans="1:1" x14ac:dyDescent="0.55000000000000004">
      <c r="A6875" s="9">
        <f t="shared" si="108"/>
        <v>48878</v>
      </c>
    </row>
    <row r="6876" spans="1:1" x14ac:dyDescent="0.55000000000000004">
      <c r="A6876" s="9">
        <f t="shared" si="108"/>
        <v>48879</v>
      </c>
    </row>
    <row r="6877" spans="1:1" x14ac:dyDescent="0.55000000000000004">
      <c r="A6877" s="9">
        <f t="shared" si="108"/>
        <v>48880</v>
      </c>
    </row>
    <row r="6878" spans="1:1" x14ac:dyDescent="0.55000000000000004">
      <c r="A6878" s="9">
        <f t="shared" si="108"/>
        <v>48881</v>
      </c>
    </row>
    <row r="6879" spans="1:1" x14ac:dyDescent="0.55000000000000004">
      <c r="A6879" s="9">
        <f t="shared" si="108"/>
        <v>48882</v>
      </c>
    </row>
    <row r="6880" spans="1:1" x14ac:dyDescent="0.55000000000000004">
      <c r="A6880" s="9">
        <f t="shared" si="108"/>
        <v>48883</v>
      </c>
    </row>
    <row r="6881" spans="1:1" x14ac:dyDescent="0.55000000000000004">
      <c r="A6881" s="9">
        <f t="shared" si="108"/>
        <v>48884</v>
      </c>
    </row>
    <row r="6882" spans="1:1" x14ac:dyDescent="0.55000000000000004">
      <c r="A6882" s="9">
        <f t="shared" si="108"/>
        <v>48885</v>
      </c>
    </row>
    <row r="6883" spans="1:1" x14ac:dyDescent="0.55000000000000004">
      <c r="A6883" s="9">
        <f t="shared" si="108"/>
        <v>48886</v>
      </c>
    </row>
    <row r="6884" spans="1:1" x14ac:dyDescent="0.55000000000000004">
      <c r="A6884" s="9">
        <f t="shared" si="108"/>
        <v>48887</v>
      </c>
    </row>
    <row r="6885" spans="1:1" x14ac:dyDescent="0.55000000000000004">
      <c r="A6885" s="9">
        <f t="shared" si="108"/>
        <v>48888</v>
      </c>
    </row>
    <row r="6886" spans="1:1" x14ac:dyDescent="0.55000000000000004">
      <c r="A6886" s="9">
        <f t="shared" si="108"/>
        <v>48889</v>
      </c>
    </row>
    <row r="6887" spans="1:1" x14ac:dyDescent="0.55000000000000004">
      <c r="A6887" s="9">
        <f t="shared" si="108"/>
        <v>48890</v>
      </c>
    </row>
    <row r="6888" spans="1:1" x14ac:dyDescent="0.55000000000000004">
      <c r="A6888" s="9">
        <f t="shared" si="108"/>
        <v>48891</v>
      </c>
    </row>
    <row r="6889" spans="1:1" x14ac:dyDescent="0.55000000000000004">
      <c r="A6889" s="9">
        <f t="shared" si="108"/>
        <v>48892</v>
      </c>
    </row>
    <row r="6890" spans="1:1" x14ac:dyDescent="0.55000000000000004">
      <c r="A6890" s="9">
        <f t="shared" si="108"/>
        <v>48893</v>
      </c>
    </row>
    <row r="6891" spans="1:1" x14ac:dyDescent="0.55000000000000004">
      <c r="A6891" s="9">
        <f t="shared" si="108"/>
        <v>48894</v>
      </c>
    </row>
    <row r="6892" spans="1:1" x14ac:dyDescent="0.55000000000000004">
      <c r="A6892" s="9">
        <f t="shared" si="108"/>
        <v>48895</v>
      </c>
    </row>
    <row r="6893" spans="1:1" x14ac:dyDescent="0.55000000000000004">
      <c r="A6893" s="9">
        <f t="shared" si="108"/>
        <v>48896</v>
      </c>
    </row>
    <row r="6894" spans="1:1" x14ac:dyDescent="0.55000000000000004">
      <c r="A6894" s="9">
        <f t="shared" si="108"/>
        <v>48897</v>
      </c>
    </row>
    <row r="6895" spans="1:1" x14ac:dyDescent="0.55000000000000004">
      <c r="A6895" s="9">
        <f t="shared" si="108"/>
        <v>48898</v>
      </c>
    </row>
    <row r="6896" spans="1:1" x14ac:dyDescent="0.55000000000000004">
      <c r="A6896" s="9">
        <f t="shared" si="108"/>
        <v>48899</v>
      </c>
    </row>
    <row r="6897" spans="1:1" x14ac:dyDescent="0.55000000000000004">
      <c r="A6897" s="9">
        <f t="shared" si="108"/>
        <v>48900</v>
      </c>
    </row>
    <row r="6898" spans="1:1" x14ac:dyDescent="0.55000000000000004">
      <c r="A6898" s="9">
        <f t="shared" ref="A6898:A6961" si="109">A6897+1</f>
        <v>48901</v>
      </c>
    </row>
    <row r="6899" spans="1:1" x14ac:dyDescent="0.55000000000000004">
      <c r="A6899" s="9">
        <f t="shared" si="109"/>
        <v>48902</v>
      </c>
    </row>
    <row r="6900" spans="1:1" x14ac:dyDescent="0.55000000000000004">
      <c r="A6900" s="9">
        <f t="shared" si="109"/>
        <v>48903</v>
      </c>
    </row>
    <row r="6901" spans="1:1" x14ac:dyDescent="0.55000000000000004">
      <c r="A6901" s="9">
        <f t="shared" si="109"/>
        <v>48904</v>
      </c>
    </row>
    <row r="6902" spans="1:1" x14ac:dyDescent="0.55000000000000004">
      <c r="A6902" s="9">
        <f t="shared" si="109"/>
        <v>48905</v>
      </c>
    </row>
    <row r="6903" spans="1:1" x14ac:dyDescent="0.55000000000000004">
      <c r="A6903" s="9">
        <f t="shared" si="109"/>
        <v>48906</v>
      </c>
    </row>
    <row r="6904" spans="1:1" x14ac:dyDescent="0.55000000000000004">
      <c r="A6904" s="9">
        <f t="shared" si="109"/>
        <v>48907</v>
      </c>
    </row>
    <row r="6905" spans="1:1" x14ac:dyDescent="0.55000000000000004">
      <c r="A6905" s="9">
        <f t="shared" si="109"/>
        <v>48908</v>
      </c>
    </row>
    <row r="6906" spans="1:1" x14ac:dyDescent="0.55000000000000004">
      <c r="A6906" s="9">
        <f t="shared" si="109"/>
        <v>48909</v>
      </c>
    </row>
    <row r="6907" spans="1:1" x14ac:dyDescent="0.55000000000000004">
      <c r="A6907" s="9">
        <f t="shared" si="109"/>
        <v>48910</v>
      </c>
    </row>
    <row r="6908" spans="1:1" x14ac:dyDescent="0.55000000000000004">
      <c r="A6908" s="9">
        <f t="shared" si="109"/>
        <v>48911</v>
      </c>
    </row>
    <row r="6909" spans="1:1" x14ac:dyDescent="0.55000000000000004">
      <c r="A6909" s="9">
        <f t="shared" si="109"/>
        <v>48912</v>
      </c>
    </row>
    <row r="6910" spans="1:1" x14ac:dyDescent="0.55000000000000004">
      <c r="A6910" s="9">
        <f t="shared" si="109"/>
        <v>48913</v>
      </c>
    </row>
    <row r="6911" spans="1:1" x14ac:dyDescent="0.55000000000000004">
      <c r="A6911" s="9">
        <f t="shared" si="109"/>
        <v>48914</v>
      </c>
    </row>
    <row r="6912" spans="1:1" x14ac:dyDescent="0.55000000000000004">
      <c r="A6912" s="9">
        <f t="shared" si="109"/>
        <v>48915</v>
      </c>
    </row>
    <row r="6913" spans="1:1" x14ac:dyDescent="0.55000000000000004">
      <c r="A6913" s="9">
        <f t="shared" si="109"/>
        <v>48916</v>
      </c>
    </row>
    <row r="6914" spans="1:1" x14ac:dyDescent="0.55000000000000004">
      <c r="A6914" s="9">
        <f t="shared" si="109"/>
        <v>48917</v>
      </c>
    </row>
    <row r="6915" spans="1:1" x14ac:dyDescent="0.55000000000000004">
      <c r="A6915" s="9">
        <f t="shared" si="109"/>
        <v>48918</v>
      </c>
    </row>
    <row r="6916" spans="1:1" x14ac:dyDescent="0.55000000000000004">
      <c r="A6916" s="9">
        <f t="shared" si="109"/>
        <v>48919</v>
      </c>
    </row>
    <row r="6917" spans="1:1" x14ac:dyDescent="0.55000000000000004">
      <c r="A6917" s="9">
        <f t="shared" si="109"/>
        <v>48920</v>
      </c>
    </row>
    <row r="6918" spans="1:1" x14ac:dyDescent="0.55000000000000004">
      <c r="A6918" s="9">
        <f t="shared" si="109"/>
        <v>48921</v>
      </c>
    </row>
    <row r="6919" spans="1:1" x14ac:dyDescent="0.55000000000000004">
      <c r="A6919" s="9">
        <f t="shared" si="109"/>
        <v>48922</v>
      </c>
    </row>
    <row r="6920" spans="1:1" x14ac:dyDescent="0.55000000000000004">
      <c r="A6920" s="9">
        <f t="shared" si="109"/>
        <v>48923</v>
      </c>
    </row>
    <row r="6921" spans="1:1" x14ac:dyDescent="0.55000000000000004">
      <c r="A6921" s="9">
        <f t="shared" si="109"/>
        <v>48924</v>
      </c>
    </row>
    <row r="6922" spans="1:1" x14ac:dyDescent="0.55000000000000004">
      <c r="A6922" s="9">
        <f t="shared" si="109"/>
        <v>48925</v>
      </c>
    </row>
    <row r="6923" spans="1:1" x14ac:dyDescent="0.55000000000000004">
      <c r="A6923" s="9">
        <f t="shared" si="109"/>
        <v>48926</v>
      </c>
    </row>
    <row r="6924" spans="1:1" x14ac:dyDescent="0.55000000000000004">
      <c r="A6924" s="9">
        <f t="shared" si="109"/>
        <v>48927</v>
      </c>
    </row>
    <row r="6925" spans="1:1" x14ac:dyDescent="0.55000000000000004">
      <c r="A6925" s="9">
        <f t="shared" si="109"/>
        <v>48928</v>
      </c>
    </row>
    <row r="6926" spans="1:1" x14ac:dyDescent="0.55000000000000004">
      <c r="A6926" s="9">
        <f t="shared" si="109"/>
        <v>48929</v>
      </c>
    </row>
    <row r="6927" spans="1:1" x14ac:dyDescent="0.55000000000000004">
      <c r="A6927" s="9">
        <f t="shared" si="109"/>
        <v>48930</v>
      </c>
    </row>
    <row r="6928" spans="1:1" x14ac:dyDescent="0.55000000000000004">
      <c r="A6928" s="9">
        <f t="shared" si="109"/>
        <v>48931</v>
      </c>
    </row>
    <row r="6929" spans="1:1" x14ac:dyDescent="0.55000000000000004">
      <c r="A6929" s="9">
        <f t="shared" si="109"/>
        <v>48932</v>
      </c>
    </row>
    <row r="6930" spans="1:1" x14ac:dyDescent="0.55000000000000004">
      <c r="A6930" s="9">
        <f t="shared" si="109"/>
        <v>48933</v>
      </c>
    </row>
    <row r="6931" spans="1:1" x14ac:dyDescent="0.55000000000000004">
      <c r="A6931" s="9">
        <f t="shared" si="109"/>
        <v>48934</v>
      </c>
    </row>
    <row r="6932" spans="1:1" x14ac:dyDescent="0.55000000000000004">
      <c r="A6932" s="9">
        <f t="shared" si="109"/>
        <v>48935</v>
      </c>
    </row>
    <row r="6933" spans="1:1" x14ac:dyDescent="0.55000000000000004">
      <c r="A6933" s="9">
        <f t="shared" si="109"/>
        <v>48936</v>
      </c>
    </row>
    <row r="6934" spans="1:1" x14ac:dyDescent="0.55000000000000004">
      <c r="A6934" s="9">
        <f t="shared" si="109"/>
        <v>48937</v>
      </c>
    </row>
    <row r="6935" spans="1:1" x14ac:dyDescent="0.55000000000000004">
      <c r="A6935" s="9">
        <f t="shared" si="109"/>
        <v>48938</v>
      </c>
    </row>
    <row r="6936" spans="1:1" x14ac:dyDescent="0.55000000000000004">
      <c r="A6936" s="9">
        <f t="shared" si="109"/>
        <v>48939</v>
      </c>
    </row>
    <row r="6937" spans="1:1" x14ac:dyDescent="0.55000000000000004">
      <c r="A6937" s="9">
        <f t="shared" si="109"/>
        <v>48940</v>
      </c>
    </row>
    <row r="6938" spans="1:1" x14ac:dyDescent="0.55000000000000004">
      <c r="A6938" s="9">
        <f t="shared" si="109"/>
        <v>48941</v>
      </c>
    </row>
    <row r="6939" spans="1:1" x14ac:dyDescent="0.55000000000000004">
      <c r="A6939" s="9">
        <f t="shared" si="109"/>
        <v>48942</v>
      </c>
    </row>
    <row r="6940" spans="1:1" x14ac:dyDescent="0.55000000000000004">
      <c r="A6940" s="9">
        <f t="shared" si="109"/>
        <v>48943</v>
      </c>
    </row>
    <row r="6941" spans="1:1" x14ac:dyDescent="0.55000000000000004">
      <c r="A6941" s="9">
        <f t="shared" si="109"/>
        <v>48944</v>
      </c>
    </row>
    <row r="6942" spans="1:1" x14ac:dyDescent="0.55000000000000004">
      <c r="A6942" s="9">
        <f t="shared" si="109"/>
        <v>48945</v>
      </c>
    </row>
    <row r="6943" spans="1:1" x14ac:dyDescent="0.55000000000000004">
      <c r="A6943" s="9">
        <f t="shared" si="109"/>
        <v>48946</v>
      </c>
    </row>
    <row r="6944" spans="1:1" x14ac:dyDescent="0.55000000000000004">
      <c r="A6944" s="9">
        <f t="shared" si="109"/>
        <v>48947</v>
      </c>
    </row>
    <row r="6945" spans="1:1" x14ac:dyDescent="0.55000000000000004">
      <c r="A6945" s="9">
        <f t="shared" si="109"/>
        <v>48948</v>
      </c>
    </row>
    <row r="6946" spans="1:1" x14ac:dyDescent="0.55000000000000004">
      <c r="A6946" s="9">
        <f t="shared" si="109"/>
        <v>48949</v>
      </c>
    </row>
    <row r="6947" spans="1:1" x14ac:dyDescent="0.55000000000000004">
      <c r="A6947" s="9">
        <f t="shared" si="109"/>
        <v>48950</v>
      </c>
    </row>
    <row r="6948" spans="1:1" x14ac:dyDescent="0.55000000000000004">
      <c r="A6948" s="9">
        <f t="shared" si="109"/>
        <v>48951</v>
      </c>
    </row>
    <row r="6949" spans="1:1" x14ac:dyDescent="0.55000000000000004">
      <c r="A6949" s="9">
        <f t="shared" si="109"/>
        <v>48952</v>
      </c>
    </row>
    <row r="6950" spans="1:1" x14ac:dyDescent="0.55000000000000004">
      <c r="A6950" s="9">
        <f t="shared" si="109"/>
        <v>48953</v>
      </c>
    </row>
    <row r="6951" spans="1:1" x14ac:dyDescent="0.55000000000000004">
      <c r="A6951" s="9">
        <f t="shared" si="109"/>
        <v>48954</v>
      </c>
    </row>
    <row r="6952" spans="1:1" x14ac:dyDescent="0.55000000000000004">
      <c r="A6952" s="9">
        <f t="shared" si="109"/>
        <v>48955</v>
      </c>
    </row>
    <row r="6953" spans="1:1" x14ac:dyDescent="0.55000000000000004">
      <c r="A6953" s="9">
        <f t="shared" si="109"/>
        <v>48956</v>
      </c>
    </row>
    <row r="6954" spans="1:1" x14ac:dyDescent="0.55000000000000004">
      <c r="A6954" s="9">
        <f t="shared" si="109"/>
        <v>48957</v>
      </c>
    </row>
    <row r="6955" spans="1:1" x14ac:dyDescent="0.55000000000000004">
      <c r="A6955" s="9">
        <f t="shared" si="109"/>
        <v>48958</v>
      </c>
    </row>
    <row r="6956" spans="1:1" x14ac:dyDescent="0.55000000000000004">
      <c r="A6956" s="9">
        <f t="shared" si="109"/>
        <v>48959</v>
      </c>
    </row>
    <row r="6957" spans="1:1" x14ac:dyDescent="0.55000000000000004">
      <c r="A6957" s="9">
        <f t="shared" si="109"/>
        <v>48960</v>
      </c>
    </row>
    <row r="6958" spans="1:1" x14ac:dyDescent="0.55000000000000004">
      <c r="A6958" s="9">
        <f t="shared" si="109"/>
        <v>48961</v>
      </c>
    </row>
    <row r="6959" spans="1:1" x14ac:dyDescent="0.55000000000000004">
      <c r="A6959" s="9">
        <f t="shared" si="109"/>
        <v>48962</v>
      </c>
    </row>
    <row r="6960" spans="1:1" x14ac:dyDescent="0.55000000000000004">
      <c r="A6960" s="9">
        <f t="shared" si="109"/>
        <v>48963</v>
      </c>
    </row>
    <row r="6961" spans="1:1" x14ac:dyDescent="0.55000000000000004">
      <c r="A6961" s="9">
        <f t="shared" si="109"/>
        <v>48964</v>
      </c>
    </row>
    <row r="6962" spans="1:1" x14ac:dyDescent="0.55000000000000004">
      <c r="A6962" s="9">
        <f t="shared" ref="A6962:A7025" si="110">A6961+1</f>
        <v>48965</v>
      </c>
    </row>
    <row r="6963" spans="1:1" x14ac:dyDescent="0.55000000000000004">
      <c r="A6963" s="9">
        <f t="shared" si="110"/>
        <v>48966</v>
      </c>
    </row>
    <row r="6964" spans="1:1" x14ac:dyDescent="0.55000000000000004">
      <c r="A6964" s="9">
        <f t="shared" si="110"/>
        <v>48967</v>
      </c>
    </row>
    <row r="6965" spans="1:1" x14ac:dyDescent="0.55000000000000004">
      <c r="A6965" s="9">
        <f t="shared" si="110"/>
        <v>48968</v>
      </c>
    </row>
    <row r="6966" spans="1:1" x14ac:dyDescent="0.55000000000000004">
      <c r="A6966" s="9">
        <f t="shared" si="110"/>
        <v>48969</v>
      </c>
    </row>
    <row r="6967" spans="1:1" x14ac:dyDescent="0.55000000000000004">
      <c r="A6967" s="9">
        <f t="shared" si="110"/>
        <v>48970</v>
      </c>
    </row>
    <row r="6968" spans="1:1" x14ac:dyDescent="0.55000000000000004">
      <c r="A6968" s="9">
        <f t="shared" si="110"/>
        <v>48971</v>
      </c>
    </row>
    <row r="6969" spans="1:1" x14ac:dyDescent="0.55000000000000004">
      <c r="A6969" s="9">
        <f t="shared" si="110"/>
        <v>48972</v>
      </c>
    </row>
    <row r="6970" spans="1:1" x14ac:dyDescent="0.55000000000000004">
      <c r="A6970" s="9">
        <f t="shared" si="110"/>
        <v>48973</v>
      </c>
    </row>
    <row r="6971" spans="1:1" x14ac:dyDescent="0.55000000000000004">
      <c r="A6971" s="9">
        <f t="shared" si="110"/>
        <v>48974</v>
      </c>
    </row>
    <row r="6972" spans="1:1" x14ac:dyDescent="0.55000000000000004">
      <c r="A6972" s="9">
        <f t="shared" si="110"/>
        <v>48975</v>
      </c>
    </row>
    <row r="6973" spans="1:1" x14ac:dyDescent="0.55000000000000004">
      <c r="A6973" s="9">
        <f t="shared" si="110"/>
        <v>48976</v>
      </c>
    </row>
    <row r="6974" spans="1:1" x14ac:dyDescent="0.55000000000000004">
      <c r="A6974" s="9">
        <f t="shared" si="110"/>
        <v>48977</v>
      </c>
    </row>
    <row r="6975" spans="1:1" x14ac:dyDescent="0.55000000000000004">
      <c r="A6975" s="9">
        <f t="shared" si="110"/>
        <v>48978</v>
      </c>
    </row>
    <row r="6976" spans="1:1" x14ac:dyDescent="0.55000000000000004">
      <c r="A6976" s="9">
        <f t="shared" si="110"/>
        <v>48979</v>
      </c>
    </row>
    <row r="6977" spans="1:1" x14ac:dyDescent="0.55000000000000004">
      <c r="A6977" s="9">
        <f t="shared" si="110"/>
        <v>48980</v>
      </c>
    </row>
    <row r="6978" spans="1:1" x14ac:dyDescent="0.55000000000000004">
      <c r="A6978" s="9">
        <f t="shared" si="110"/>
        <v>48981</v>
      </c>
    </row>
    <row r="6979" spans="1:1" x14ac:dyDescent="0.55000000000000004">
      <c r="A6979" s="9">
        <f t="shared" si="110"/>
        <v>48982</v>
      </c>
    </row>
    <row r="6980" spans="1:1" x14ac:dyDescent="0.55000000000000004">
      <c r="A6980" s="9">
        <f t="shared" si="110"/>
        <v>48983</v>
      </c>
    </row>
    <row r="6981" spans="1:1" x14ac:dyDescent="0.55000000000000004">
      <c r="A6981" s="9">
        <f t="shared" si="110"/>
        <v>48984</v>
      </c>
    </row>
    <row r="6982" spans="1:1" x14ac:dyDescent="0.55000000000000004">
      <c r="A6982" s="9">
        <f t="shared" si="110"/>
        <v>48985</v>
      </c>
    </row>
    <row r="6983" spans="1:1" x14ac:dyDescent="0.55000000000000004">
      <c r="A6983" s="9">
        <f t="shared" si="110"/>
        <v>48986</v>
      </c>
    </row>
    <row r="6984" spans="1:1" x14ac:dyDescent="0.55000000000000004">
      <c r="A6984" s="9">
        <f t="shared" si="110"/>
        <v>48987</v>
      </c>
    </row>
    <row r="6985" spans="1:1" x14ac:dyDescent="0.55000000000000004">
      <c r="A6985" s="9">
        <f t="shared" si="110"/>
        <v>48988</v>
      </c>
    </row>
    <row r="6986" spans="1:1" x14ac:dyDescent="0.55000000000000004">
      <c r="A6986" s="9">
        <f t="shared" si="110"/>
        <v>48989</v>
      </c>
    </row>
    <row r="6987" spans="1:1" x14ac:dyDescent="0.55000000000000004">
      <c r="A6987" s="9">
        <f t="shared" si="110"/>
        <v>48990</v>
      </c>
    </row>
    <row r="6988" spans="1:1" x14ac:dyDescent="0.55000000000000004">
      <c r="A6988" s="9">
        <f t="shared" si="110"/>
        <v>48991</v>
      </c>
    </row>
    <row r="6989" spans="1:1" x14ac:dyDescent="0.55000000000000004">
      <c r="A6989" s="9">
        <f t="shared" si="110"/>
        <v>48992</v>
      </c>
    </row>
    <row r="6990" spans="1:1" x14ac:dyDescent="0.55000000000000004">
      <c r="A6990" s="9">
        <f t="shared" si="110"/>
        <v>48993</v>
      </c>
    </row>
    <row r="6991" spans="1:1" x14ac:dyDescent="0.55000000000000004">
      <c r="A6991" s="9">
        <f t="shared" si="110"/>
        <v>48994</v>
      </c>
    </row>
    <row r="6992" spans="1:1" x14ac:dyDescent="0.55000000000000004">
      <c r="A6992" s="9">
        <f t="shared" si="110"/>
        <v>48995</v>
      </c>
    </row>
    <row r="6993" spans="1:1" x14ac:dyDescent="0.55000000000000004">
      <c r="A6993" s="9">
        <f t="shared" si="110"/>
        <v>48996</v>
      </c>
    </row>
    <row r="6994" spans="1:1" x14ac:dyDescent="0.55000000000000004">
      <c r="A6994" s="9">
        <f t="shared" si="110"/>
        <v>48997</v>
      </c>
    </row>
    <row r="6995" spans="1:1" x14ac:dyDescent="0.55000000000000004">
      <c r="A6995" s="9">
        <f t="shared" si="110"/>
        <v>48998</v>
      </c>
    </row>
    <row r="6996" spans="1:1" x14ac:dyDescent="0.55000000000000004">
      <c r="A6996" s="9">
        <f t="shared" si="110"/>
        <v>48999</v>
      </c>
    </row>
    <row r="6997" spans="1:1" x14ac:dyDescent="0.55000000000000004">
      <c r="A6997" s="9">
        <f t="shared" si="110"/>
        <v>49000</v>
      </c>
    </row>
    <row r="6998" spans="1:1" x14ac:dyDescent="0.55000000000000004">
      <c r="A6998" s="9">
        <f t="shared" si="110"/>
        <v>49001</v>
      </c>
    </row>
    <row r="6999" spans="1:1" x14ac:dyDescent="0.55000000000000004">
      <c r="A6999" s="9">
        <f t="shared" si="110"/>
        <v>49002</v>
      </c>
    </row>
    <row r="7000" spans="1:1" x14ac:dyDescent="0.55000000000000004">
      <c r="A7000" s="9">
        <f t="shared" si="110"/>
        <v>49003</v>
      </c>
    </row>
    <row r="7001" spans="1:1" x14ac:dyDescent="0.55000000000000004">
      <c r="A7001" s="9">
        <f t="shared" si="110"/>
        <v>49004</v>
      </c>
    </row>
    <row r="7002" spans="1:1" x14ac:dyDescent="0.55000000000000004">
      <c r="A7002" s="9">
        <f t="shared" si="110"/>
        <v>49005</v>
      </c>
    </row>
    <row r="7003" spans="1:1" x14ac:dyDescent="0.55000000000000004">
      <c r="A7003" s="9">
        <f t="shared" si="110"/>
        <v>49006</v>
      </c>
    </row>
    <row r="7004" spans="1:1" x14ac:dyDescent="0.55000000000000004">
      <c r="A7004" s="9">
        <f t="shared" si="110"/>
        <v>49007</v>
      </c>
    </row>
    <row r="7005" spans="1:1" x14ac:dyDescent="0.55000000000000004">
      <c r="A7005" s="9">
        <f t="shared" si="110"/>
        <v>49008</v>
      </c>
    </row>
    <row r="7006" spans="1:1" x14ac:dyDescent="0.55000000000000004">
      <c r="A7006" s="9">
        <f t="shared" si="110"/>
        <v>49009</v>
      </c>
    </row>
    <row r="7007" spans="1:1" x14ac:dyDescent="0.55000000000000004">
      <c r="A7007" s="9">
        <f t="shared" si="110"/>
        <v>49010</v>
      </c>
    </row>
    <row r="7008" spans="1:1" x14ac:dyDescent="0.55000000000000004">
      <c r="A7008" s="9">
        <f t="shared" si="110"/>
        <v>49011</v>
      </c>
    </row>
    <row r="7009" spans="1:1" x14ac:dyDescent="0.55000000000000004">
      <c r="A7009" s="9">
        <f t="shared" si="110"/>
        <v>49012</v>
      </c>
    </row>
    <row r="7010" spans="1:1" x14ac:dyDescent="0.55000000000000004">
      <c r="A7010" s="9">
        <f t="shared" si="110"/>
        <v>49013</v>
      </c>
    </row>
    <row r="7011" spans="1:1" x14ac:dyDescent="0.55000000000000004">
      <c r="A7011" s="9">
        <f t="shared" si="110"/>
        <v>49014</v>
      </c>
    </row>
    <row r="7012" spans="1:1" x14ac:dyDescent="0.55000000000000004">
      <c r="A7012" s="9">
        <f t="shared" si="110"/>
        <v>49015</v>
      </c>
    </row>
    <row r="7013" spans="1:1" x14ac:dyDescent="0.55000000000000004">
      <c r="A7013" s="9">
        <f t="shared" si="110"/>
        <v>49016</v>
      </c>
    </row>
    <row r="7014" spans="1:1" x14ac:dyDescent="0.55000000000000004">
      <c r="A7014" s="9">
        <f t="shared" si="110"/>
        <v>49017</v>
      </c>
    </row>
    <row r="7015" spans="1:1" x14ac:dyDescent="0.55000000000000004">
      <c r="A7015" s="9">
        <f t="shared" si="110"/>
        <v>49018</v>
      </c>
    </row>
    <row r="7016" spans="1:1" x14ac:dyDescent="0.55000000000000004">
      <c r="A7016" s="9">
        <f t="shared" si="110"/>
        <v>49019</v>
      </c>
    </row>
    <row r="7017" spans="1:1" x14ac:dyDescent="0.55000000000000004">
      <c r="A7017" s="9">
        <f t="shared" si="110"/>
        <v>49020</v>
      </c>
    </row>
    <row r="7018" spans="1:1" x14ac:dyDescent="0.55000000000000004">
      <c r="A7018" s="9">
        <f t="shared" si="110"/>
        <v>49021</v>
      </c>
    </row>
    <row r="7019" spans="1:1" x14ac:dyDescent="0.55000000000000004">
      <c r="A7019" s="9">
        <f t="shared" si="110"/>
        <v>49022</v>
      </c>
    </row>
    <row r="7020" spans="1:1" x14ac:dyDescent="0.55000000000000004">
      <c r="A7020" s="9">
        <f t="shared" si="110"/>
        <v>49023</v>
      </c>
    </row>
    <row r="7021" spans="1:1" x14ac:dyDescent="0.55000000000000004">
      <c r="A7021" s="9">
        <f t="shared" si="110"/>
        <v>49024</v>
      </c>
    </row>
    <row r="7022" spans="1:1" x14ac:dyDescent="0.55000000000000004">
      <c r="A7022" s="9">
        <f t="shared" si="110"/>
        <v>49025</v>
      </c>
    </row>
    <row r="7023" spans="1:1" x14ac:dyDescent="0.55000000000000004">
      <c r="A7023" s="9">
        <f t="shared" si="110"/>
        <v>49026</v>
      </c>
    </row>
    <row r="7024" spans="1:1" x14ac:dyDescent="0.55000000000000004">
      <c r="A7024" s="9">
        <f t="shared" si="110"/>
        <v>49027</v>
      </c>
    </row>
    <row r="7025" spans="1:1" x14ac:dyDescent="0.55000000000000004">
      <c r="A7025" s="9">
        <f t="shared" si="110"/>
        <v>49028</v>
      </c>
    </row>
    <row r="7026" spans="1:1" x14ac:dyDescent="0.55000000000000004">
      <c r="A7026" s="9">
        <f t="shared" ref="A7026:A7089" si="111">A7025+1</f>
        <v>49029</v>
      </c>
    </row>
    <row r="7027" spans="1:1" x14ac:dyDescent="0.55000000000000004">
      <c r="A7027" s="9">
        <f t="shared" si="111"/>
        <v>49030</v>
      </c>
    </row>
    <row r="7028" spans="1:1" x14ac:dyDescent="0.55000000000000004">
      <c r="A7028" s="9">
        <f t="shared" si="111"/>
        <v>49031</v>
      </c>
    </row>
    <row r="7029" spans="1:1" x14ac:dyDescent="0.55000000000000004">
      <c r="A7029" s="9">
        <f t="shared" si="111"/>
        <v>49032</v>
      </c>
    </row>
    <row r="7030" spans="1:1" x14ac:dyDescent="0.55000000000000004">
      <c r="A7030" s="9">
        <f t="shared" si="111"/>
        <v>49033</v>
      </c>
    </row>
    <row r="7031" spans="1:1" x14ac:dyDescent="0.55000000000000004">
      <c r="A7031" s="9">
        <f t="shared" si="111"/>
        <v>49034</v>
      </c>
    </row>
    <row r="7032" spans="1:1" x14ac:dyDescent="0.55000000000000004">
      <c r="A7032" s="9">
        <f t="shared" si="111"/>
        <v>49035</v>
      </c>
    </row>
    <row r="7033" spans="1:1" x14ac:dyDescent="0.55000000000000004">
      <c r="A7033" s="9">
        <f t="shared" si="111"/>
        <v>49036</v>
      </c>
    </row>
    <row r="7034" spans="1:1" x14ac:dyDescent="0.55000000000000004">
      <c r="A7034" s="9">
        <f t="shared" si="111"/>
        <v>49037</v>
      </c>
    </row>
    <row r="7035" spans="1:1" x14ac:dyDescent="0.55000000000000004">
      <c r="A7035" s="9">
        <f t="shared" si="111"/>
        <v>49038</v>
      </c>
    </row>
    <row r="7036" spans="1:1" x14ac:dyDescent="0.55000000000000004">
      <c r="A7036" s="9">
        <f t="shared" si="111"/>
        <v>49039</v>
      </c>
    </row>
    <row r="7037" spans="1:1" x14ac:dyDescent="0.55000000000000004">
      <c r="A7037" s="9">
        <f t="shared" si="111"/>
        <v>49040</v>
      </c>
    </row>
    <row r="7038" spans="1:1" x14ac:dyDescent="0.55000000000000004">
      <c r="A7038" s="9">
        <f t="shared" si="111"/>
        <v>49041</v>
      </c>
    </row>
    <row r="7039" spans="1:1" x14ac:dyDescent="0.55000000000000004">
      <c r="A7039" s="9">
        <f t="shared" si="111"/>
        <v>49042</v>
      </c>
    </row>
    <row r="7040" spans="1:1" x14ac:dyDescent="0.55000000000000004">
      <c r="A7040" s="9">
        <f t="shared" si="111"/>
        <v>49043</v>
      </c>
    </row>
    <row r="7041" spans="1:1" x14ac:dyDescent="0.55000000000000004">
      <c r="A7041" s="9">
        <f t="shared" si="111"/>
        <v>49044</v>
      </c>
    </row>
    <row r="7042" spans="1:1" x14ac:dyDescent="0.55000000000000004">
      <c r="A7042" s="9">
        <f t="shared" si="111"/>
        <v>49045</v>
      </c>
    </row>
    <row r="7043" spans="1:1" x14ac:dyDescent="0.55000000000000004">
      <c r="A7043" s="9">
        <f t="shared" si="111"/>
        <v>49046</v>
      </c>
    </row>
    <row r="7044" spans="1:1" x14ac:dyDescent="0.55000000000000004">
      <c r="A7044" s="9">
        <f t="shared" si="111"/>
        <v>49047</v>
      </c>
    </row>
    <row r="7045" spans="1:1" x14ac:dyDescent="0.55000000000000004">
      <c r="A7045" s="9">
        <f t="shared" si="111"/>
        <v>49048</v>
      </c>
    </row>
    <row r="7046" spans="1:1" x14ac:dyDescent="0.55000000000000004">
      <c r="A7046" s="9">
        <f t="shared" si="111"/>
        <v>49049</v>
      </c>
    </row>
    <row r="7047" spans="1:1" x14ac:dyDescent="0.55000000000000004">
      <c r="A7047" s="9">
        <f t="shared" si="111"/>
        <v>49050</v>
      </c>
    </row>
    <row r="7048" spans="1:1" x14ac:dyDescent="0.55000000000000004">
      <c r="A7048" s="9">
        <f t="shared" si="111"/>
        <v>49051</v>
      </c>
    </row>
    <row r="7049" spans="1:1" x14ac:dyDescent="0.55000000000000004">
      <c r="A7049" s="9">
        <f t="shared" si="111"/>
        <v>49052</v>
      </c>
    </row>
    <row r="7050" spans="1:1" x14ac:dyDescent="0.55000000000000004">
      <c r="A7050" s="9">
        <f t="shared" si="111"/>
        <v>49053</v>
      </c>
    </row>
    <row r="7051" spans="1:1" x14ac:dyDescent="0.55000000000000004">
      <c r="A7051" s="9">
        <f t="shared" si="111"/>
        <v>49054</v>
      </c>
    </row>
    <row r="7052" spans="1:1" x14ac:dyDescent="0.55000000000000004">
      <c r="A7052" s="9">
        <f t="shared" si="111"/>
        <v>49055</v>
      </c>
    </row>
    <row r="7053" spans="1:1" x14ac:dyDescent="0.55000000000000004">
      <c r="A7053" s="9">
        <f t="shared" si="111"/>
        <v>49056</v>
      </c>
    </row>
    <row r="7054" spans="1:1" x14ac:dyDescent="0.55000000000000004">
      <c r="A7054" s="9">
        <f t="shared" si="111"/>
        <v>49057</v>
      </c>
    </row>
    <row r="7055" spans="1:1" x14ac:dyDescent="0.55000000000000004">
      <c r="A7055" s="9">
        <f t="shared" si="111"/>
        <v>49058</v>
      </c>
    </row>
    <row r="7056" spans="1:1" x14ac:dyDescent="0.55000000000000004">
      <c r="A7056" s="9">
        <f t="shared" si="111"/>
        <v>49059</v>
      </c>
    </row>
    <row r="7057" spans="1:1" x14ac:dyDescent="0.55000000000000004">
      <c r="A7057" s="9">
        <f t="shared" si="111"/>
        <v>49060</v>
      </c>
    </row>
    <row r="7058" spans="1:1" x14ac:dyDescent="0.55000000000000004">
      <c r="A7058" s="9">
        <f t="shared" si="111"/>
        <v>49061</v>
      </c>
    </row>
    <row r="7059" spans="1:1" x14ac:dyDescent="0.55000000000000004">
      <c r="A7059" s="9">
        <f t="shared" si="111"/>
        <v>49062</v>
      </c>
    </row>
    <row r="7060" spans="1:1" x14ac:dyDescent="0.55000000000000004">
      <c r="A7060" s="9">
        <f t="shared" si="111"/>
        <v>49063</v>
      </c>
    </row>
    <row r="7061" spans="1:1" x14ac:dyDescent="0.55000000000000004">
      <c r="A7061" s="9">
        <f t="shared" si="111"/>
        <v>49064</v>
      </c>
    </row>
    <row r="7062" spans="1:1" x14ac:dyDescent="0.55000000000000004">
      <c r="A7062" s="9">
        <f t="shared" si="111"/>
        <v>49065</v>
      </c>
    </row>
    <row r="7063" spans="1:1" x14ac:dyDescent="0.55000000000000004">
      <c r="A7063" s="9">
        <f t="shared" si="111"/>
        <v>49066</v>
      </c>
    </row>
    <row r="7064" spans="1:1" x14ac:dyDescent="0.55000000000000004">
      <c r="A7064" s="9">
        <f t="shared" si="111"/>
        <v>49067</v>
      </c>
    </row>
    <row r="7065" spans="1:1" x14ac:dyDescent="0.55000000000000004">
      <c r="A7065" s="9">
        <f t="shared" si="111"/>
        <v>49068</v>
      </c>
    </row>
    <row r="7066" spans="1:1" x14ac:dyDescent="0.55000000000000004">
      <c r="A7066" s="9">
        <f t="shared" si="111"/>
        <v>49069</v>
      </c>
    </row>
    <row r="7067" spans="1:1" x14ac:dyDescent="0.55000000000000004">
      <c r="A7067" s="9">
        <f t="shared" si="111"/>
        <v>49070</v>
      </c>
    </row>
    <row r="7068" spans="1:1" x14ac:dyDescent="0.55000000000000004">
      <c r="A7068" s="9">
        <f t="shared" si="111"/>
        <v>49071</v>
      </c>
    </row>
    <row r="7069" spans="1:1" x14ac:dyDescent="0.55000000000000004">
      <c r="A7069" s="9">
        <f t="shared" si="111"/>
        <v>49072</v>
      </c>
    </row>
    <row r="7070" spans="1:1" x14ac:dyDescent="0.55000000000000004">
      <c r="A7070" s="9">
        <f t="shared" si="111"/>
        <v>49073</v>
      </c>
    </row>
    <row r="7071" spans="1:1" x14ac:dyDescent="0.55000000000000004">
      <c r="A7071" s="9">
        <f t="shared" si="111"/>
        <v>49074</v>
      </c>
    </row>
    <row r="7072" spans="1:1" x14ac:dyDescent="0.55000000000000004">
      <c r="A7072" s="9">
        <f t="shared" si="111"/>
        <v>49075</v>
      </c>
    </row>
    <row r="7073" spans="1:1" x14ac:dyDescent="0.55000000000000004">
      <c r="A7073" s="9">
        <f t="shared" si="111"/>
        <v>49076</v>
      </c>
    </row>
    <row r="7074" spans="1:1" x14ac:dyDescent="0.55000000000000004">
      <c r="A7074" s="9">
        <f t="shared" si="111"/>
        <v>49077</v>
      </c>
    </row>
    <row r="7075" spans="1:1" x14ac:dyDescent="0.55000000000000004">
      <c r="A7075" s="9">
        <f t="shared" si="111"/>
        <v>49078</v>
      </c>
    </row>
    <row r="7076" spans="1:1" x14ac:dyDescent="0.55000000000000004">
      <c r="A7076" s="9">
        <f t="shared" si="111"/>
        <v>49079</v>
      </c>
    </row>
    <row r="7077" spans="1:1" x14ac:dyDescent="0.55000000000000004">
      <c r="A7077" s="9">
        <f t="shared" si="111"/>
        <v>49080</v>
      </c>
    </row>
    <row r="7078" spans="1:1" x14ac:dyDescent="0.55000000000000004">
      <c r="A7078" s="9">
        <f t="shared" si="111"/>
        <v>49081</v>
      </c>
    </row>
    <row r="7079" spans="1:1" x14ac:dyDescent="0.55000000000000004">
      <c r="A7079" s="9">
        <f t="shared" si="111"/>
        <v>49082</v>
      </c>
    </row>
    <row r="7080" spans="1:1" x14ac:dyDescent="0.55000000000000004">
      <c r="A7080" s="9">
        <f t="shared" si="111"/>
        <v>49083</v>
      </c>
    </row>
    <row r="7081" spans="1:1" x14ac:dyDescent="0.55000000000000004">
      <c r="A7081" s="9">
        <f t="shared" si="111"/>
        <v>49084</v>
      </c>
    </row>
    <row r="7082" spans="1:1" x14ac:dyDescent="0.55000000000000004">
      <c r="A7082" s="9">
        <f t="shared" si="111"/>
        <v>49085</v>
      </c>
    </row>
    <row r="7083" spans="1:1" x14ac:dyDescent="0.55000000000000004">
      <c r="A7083" s="9">
        <f t="shared" si="111"/>
        <v>49086</v>
      </c>
    </row>
    <row r="7084" spans="1:1" x14ac:dyDescent="0.55000000000000004">
      <c r="A7084" s="9">
        <f t="shared" si="111"/>
        <v>49087</v>
      </c>
    </row>
    <row r="7085" spans="1:1" x14ac:dyDescent="0.55000000000000004">
      <c r="A7085" s="9">
        <f t="shared" si="111"/>
        <v>49088</v>
      </c>
    </row>
    <row r="7086" spans="1:1" x14ac:dyDescent="0.55000000000000004">
      <c r="A7086" s="9">
        <f t="shared" si="111"/>
        <v>49089</v>
      </c>
    </row>
    <row r="7087" spans="1:1" x14ac:dyDescent="0.55000000000000004">
      <c r="A7087" s="9">
        <f t="shared" si="111"/>
        <v>49090</v>
      </c>
    </row>
    <row r="7088" spans="1:1" x14ac:dyDescent="0.55000000000000004">
      <c r="A7088" s="9">
        <f t="shared" si="111"/>
        <v>49091</v>
      </c>
    </row>
    <row r="7089" spans="1:1" x14ac:dyDescent="0.55000000000000004">
      <c r="A7089" s="9">
        <f t="shared" si="111"/>
        <v>49092</v>
      </c>
    </row>
    <row r="7090" spans="1:1" x14ac:dyDescent="0.55000000000000004">
      <c r="A7090" s="9">
        <f t="shared" ref="A7090:A7153" si="112">A7089+1</f>
        <v>49093</v>
      </c>
    </row>
    <row r="7091" spans="1:1" x14ac:dyDescent="0.55000000000000004">
      <c r="A7091" s="9">
        <f t="shared" si="112"/>
        <v>49094</v>
      </c>
    </row>
    <row r="7092" spans="1:1" x14ac:dyDescent="0.55000000000000004">
      <c r="A7092" s="9">
        <f t="shared" si="112"/>
        <v>49095</v>
      </c>
    </row>
    <row r="7093" spans="1:1" x14ac:dyDescent="0.55000000000000004">
      <c r="A7093" s="9">
        <f t="shared" si="112"/>
        <v>49096</v>
      </c>
    </row>
    <row r="7094" spans="1:1" x14ac:dyDescent="0.55000000000000004">
      <c r="A7094" s="9">
        <f t="shared" si="112"/>
        <v>49097</v>
      </c>
    </row>
    <row r="7095" spans="1:1" x14ac:dyDescent="0.55000000000000004">
      <c r="A7095" s="9">
        <f t="shared" si="112"/>
        <v>49098</v>
      </c>
    </row>
    <row r="7096" spans="1:1" x14ac:dyDescent="0.55000000000000004">
      <c r="A7096" s="9">
        <f t="shared" si="112"/>
        <v>49099</v>
      </c>
    </row>
    <row r="7097" spans="1:1" x14ac:dyDescent="0.55000000000000004">
      <c r="A7097" s="9">
        <f t="shared" si="112"/>
        <v>49100</v>
      </c>
    </row>
    <row r="7098" spans="1:1" x14ac:dyDescent="0.55000000000000004">
      <c r="A7098" s="9">
        <f t="shared" si="112"/>
        <v>49101</v>
      </c>
    </row>
    <row r="7099" spans="1:1" x14ac:dyDescent="0.55000000000000004">
      <c r="A7099" s="9">
        <f t="shared" si="112"/>
        <v>49102</v>
      </c>
    </row>
    <row r="7100" spans="1:1" x14ac:dyDescent="0.55000000000000004">
      <c r="A7100" s="9">
        <f t="shared" si="112"/>
        <v>49103</v>
      </c>
    </row>
    <row r="7101" spans="1:1" x14ac:dyDescent="0.55000000000000004">
      <c r="A7101" s="9">
        <f t="shared" si="112"/>
        <v>49104</v>
      </c>
    </row>
    <row r="7102" spans="1:1" x14ac:dyDescent="0.55000000000000004">
      <c r="A7102" s="9">
        <f t="shared" si="112"/>
        <v>49105</v>
      </c>
    </row>
    <row r="7103" spans="1:1" x14ac:dyDescent="0.55000000000000004">
      <c r="A7103" s="9">
        <f t="shared" si="112"/>
        <v>49106</v>
      </c>
    </row>
    <row r="7104" spans="1:1" x14ac:dyDescent="0.55000000000000004">
      <c r="A7104" s="9">
        <f t="shared" si="112"/>
        <v>49107</v>
      </c>
    </row>
    <row r="7105" spans="1:1" x14ac:dyDescent="0.55000000000000004">
      <c r="A7105" s="9">
        <f t="shared" si="112"/>
        <v>49108</v>
      </c>
    </row>
    <row r="7106" spans="1:1" x14ac:dyDescent="0.55000000000000004">
      <c r="A7106" s="9">
        <f t="shared" si="112"/>
        <v>49109</v>
      </c>
    </row>
    <row r="7107" spans="1:1" x14ac:dyDescent="0.55000000000000004">
      <c r="A7107" s="9">
        <f t="shared" si="112"/>
        <v>49110</v>
      </c>
    </row>
    <row r="7108" spans="1:1" x14ac:dyDescent="0.55000000000000004">
      <c r="A7108" s="9">
        <f t="shared" si="112"/>
        <v>49111</v>
      </c>
    </row>
    <row r="7109" spans="1:1" x14ac:dyDescent="0.55000000000000004">
      <c r="A7109" s="9">
        <f t="shared" si="112"/>
        <v>49112</v>
      </c>
    </row>
    <row r="7110" spans="1:1" x14ac:dyDescent="0.55000000000000004">
      <c r="A7110" s="9">
        <f t="shared" si="112"/>
        <v>49113</v>
      </c>
    </row>
    <row r="7111" spans="1:1" x14ac:dyDescent="0.55000000000000004">
      <c r="A7111" s="9">
        <f t="shared" si="112"/>
        <v>49114</v>
      </c>
    </row>
    <row r="7112" spans="1:1" x14ac:dyDescent="0.55000000000000004">
      <c r="A7112" s="9">
        <f t="shared" si="112"/>
        <v>49115</v>
      </c>
    </row>
    <row r="7113" spans="1:1" x14ac:dyDescent="0.55000000000000004">
      <c r="A7113" s="9">
        <f t="shared" si="112"/>
        <v>49116</v>
      </c>
    </row>
    <row r="7114" spans="1:1" x14ac:dyDescent="0.55000000000000004">
      <c r="A7114" s="9">
        <f t="shared" si="112"/>
        <v>49117</v>
      </c>
    </row>
    <row r="7115" spans="1:1" x14ac:dyDescent="0.55000000000000004">
      <c r="A7115" s="9">
        <f t="shared" si="112"/>
        <v>49118</v>
      </c>
    </row>
    <row r="7116" spans="1:1" x14ac:dyDescent="0.55000000000000004">
      <c r="A7116" s="9">
        <f t="shared" si="112"/>
        <v>49119</v>
      </c>
    </row>
    <row r="7117" spans="1:1" x14ac:dyDescent="0.55000000000000004">
      <c r="A7117" s="9">
        <f t="shared" si="112"/>
        <v>49120</v>
      </c>
    </row>
    <row r="7118" spans="1:1" x14ac:dyDescent="0.55000000000000004">
      <c r="A7118" s="9">
        <f t="shared" si="112"/>
        <v>49121</v>
      </c>
    </row>
    <row r="7119" spans="1:1" x14ac:dyDescent="0.55000000000000004">
      <c r="A7119" s="9">
        <f t="shared" si="112"/>
        <v>49122</v>
      </c>
    </row>
    <row r="7120" spans="1:1" x14ac:dyDescent="0.55000000000000004">
      <c r="A7120" s="9">
        <f t="shared" si="112"/>
        <v>49123</v>
      </c>
    </row>
    <row r="7121" spans="1:1" x14ac:dyDescent="0.55000000000000004">
      <c r="A7121" s="9">
        <f t="shared" si="112"/>
        <v>49124</v>
      </c>
    </row>
    <row r="7122" spans="1:1" x14ac:dyDescent="0.55000000000000004">
      <c r="A7122" s="9">
        <f t="shared" si="112"/>
        <v>49125</v>
      </c>
    </row>
    <row r="7123" spans="1:1" x14ac:dyDescent="0.55000000000000004">
      <c r="A7123" s="9">
        <f t="shared" si="112"/>
        <v>49126</v>
      </c>
    </row>
    <row r="7124" spans="1:1" x14ac:dyDescent="0.55000000000000004">
      <c r="A7124" s="9">
        <f t="shared" si="112"/>
        <v>49127</v>
      </c>
    </row>
    <row r="7125" spans="1:1" x14ac:dyDescent="0.55000000000000004">
      <c r="A7125" s="9">
        <f t="shared" si="112"/>
        <v>49128</v>
      </c>
    </row>
    <row r="7126" spans="1:1" x14ac:dyDescent="0.55000000000000004">
      <c r="A7126" s="9">
        <f t="shared" si="112"/>
        <v>49129</v>
      </c>
    </row>
    <row r="7127" spans="1:1" x14ac:dyDescent="0.55000000000000004">
      <c r="A7127" s="9">
        <f t="shared" si="112"/>
        <v>49130</v>
      </c>
    </row>
    <row r="7128" spans="1:1" x14ac:dyDescent="0.55000000000000004">
      <c r="A7128" s="9">
        <f t="shared" si="112"/>
        <v>49131</v>
      </c>
    </row>
    <row r="7129" spans="1:1" x14ac:dyDescent="0.55000000000000004">
      <c r="A7129" s="9">
        <f t="shared" si="112"/>
        <v>49132</v>
      </c>
    </row>
    <row r="7130" spans="1:1" x14ac:dyDescent="0.55000000000000004">
      <c r="A7130" s="9">
        <f t="shared" si="112"/>
        <v>49133</v>
      </c>
    </row>
    <row r="7131" spans="1:1" x14ac:dyDescent="0.55000000000000004">
      <c r="A7131" s="9">
        <f t="shared" si="112"/>
        <v>49134</v>
      </c>
    </row>
    <row r="7132" spans="1:1" x14ac:dyDescent="0.55000000000000004">
      <c r="A7132" s="9">
        <f t="shared" si="112"/>
        <v>49135</v>
      </c>
    </row>
    <row r="7133" spans="1:1" x14ac:dyDescent="0.55000000000000004">
      <c r="A7133" s="9">
        <f t="shared" si="112"/>
        <v>49136</v>
      </c>
    </row>
    <row r="7134" spans="1:1" x14ac:dyDescent="0.55000000000000004">
      <c r="A7134" s="9">
        <f t="shared" si="112"/>
        <v>49137</v>
      </c>
    </row>
    <row r="7135" spans="1:1" x14ac:dyDescent="0.55000000000000004">
      <c r="A7135" s="9">
        <f t="shared" si="112"/>
        <v>49138</v>
      </c>
    </row>
    <row r="7136" spans="1:1" x14ac:dyDescent="0.55000000000000004">
      <c r="A7136" s="9">
        <f t="shared" si="112"/>
        <v>49139</v>
      </c>
    </row>
    <row r="7137" spans="1:1" x14ac:dyDescent="0.55000000000000004">
      <c r="A7137" s="9">
        <f t="shared" si="112"/>
        <v>49140</v>
      </c>
    </row>
    <row r="7138" spans="1:1" x14ac:dyDescent="0.55000000000000004">
      <c r="A7138" s="9">
        <f t="shared" si="112"/>
        <v>49141</v>
      </c>
    </row>
    <row r="7139" spans="1:1" x14ac:dyDescent="0.55000000000000004">
      <c r="A7139" s="9">
        <f t="shared" si="112"/>
        <v>49142</v>
      </c>
    </row>
    <row r="7140" spans="1:1" x14ac:dyDescent="0.55000000000000004">
      <c r="A7140" s="9">
        <f t="shared" si="112"/>
        <v>49143</v>
      </c>
    </row>
    <row r="7141" spans="1:1" x14ac:dyDescent="0.55000000000000004">
      <c r="A7141" s="9">
        <f t="shared" si="112"/>
        <v>49144</v>
      </c>
    </row>
    <row r="7142" spans="1:1" x14ac:dyDescent="0.55000000000000004">
      <c r="A7142" s="9">
        <f t="shared" si="112"/>
        <v>49145</v>
      </c>
    </row>
    <row r="7143" spans="1:1" x14ac:dyDescent="0.55000000000000004">
      <c r="A7143" s="9">
        <f t="shared" si="112"/>
        <v>49146</v>
      </c>
    </row>
    <row r="7144" spans="1:1" x14ac:dyDescent="0.55000000000000004">
      <c r="A7144" s="9">
        <f t="shared" si="112"/>
        <v>49147</v>
      </c>
    </row>
    <row r="7145" spans="1:1" x14ac:dyDescent="0.55000000000000004">
      <c r="A7145" s="9">
        <f t="shared" si="112"/>
        <v>49148</v>
      </c>
    </row>
    <row r="7146" spans="1:1" x14ac:dyDescent="0.55000000000000004">
      <c r="A7146" s="9">
        <f t="shared" si="112"/>
        <v>49149</v>
      </c>
    </row>
    <row r="7147" spans="1:1" x14ac:dyDescent="0.55000000000000004">
      <c r="A7147" s="9">
        <f t="shared" si="112"/>
        <v>49150</v>
      </c>
    </row>
    <row r="7148" spans="1:1" x14ac:dyDescent="0.55000000000000004">
      <c r="A7148" s="9">
        <f t="shared" si="112"/>
        <v>49151</v>
      </c>
    </row>
    <row r="7149" spans="1:1" x14ac:dyDescent="0.55000000000000004">
      <c r="A7149" s="9">
        <f t="shared" si="112"/>
        <v>49152</v>
      </c>
    </row>
    <row r="7150" spans="1:1" x14ac:dyDescent="0.55000000000000004">
      <c r="A7150" s="9">
        <f t="shared" si="112"/>
        <v>49153</v>
      </c>
    </row>
    <row r="7151" spans="1:1" x14ac:dyDescent="0.55000000000000004">
      <c r="A7151" s="9">
        <f t="shared" si="112"/>
        <v>49154</v>
      </c>
    </row>
    <row r="7152" spans="1:1" x14ac:dyDescent="0.55000000000000004">
      <c r="A7152" s="9">
        <f t="shared" si="112"/>
        <v>49155</v>
      </c>
    </row>
    <row r="7153" spans="1:1" x14ac:dyDescent="0.55000000000000004">
      <c r="A7153" s="9">
        <f t="shared" si="112"/>
        <v>49156</v>
      </c>
    </row>
    <row r="7154" spans="1:1" x14ac:dyDescent="0.55000000000000004">
      <c r="A7154" s="9">
        <f t="shared" ref="A7154:A7217" si="113">A7153+1</f>
        <v>49157</v>
      </c>
    </row>
    <row r="7155" spans="1:1" x14ac:dyDescent="0.55000000000000004">
      <c r="A7155" s="9">
        <f t="shared" si="113"/>
        <v>49158</v>
      </c>
    </row>
    <row r="7156" spans="1:1" x14ac:dyDescent="0.55000000000000004">
      <c r="A7156" s="9">
        <f t="shared" si="113"/>
        <v>49159</v>
      </c>
    </row>
    <row r="7157" spans="1:1" x14ac:dyDescent="0.55000000000000004">
      <c r="A7157" s="9">
        <f t="shared" si="113"/>
        <v>49160</v>
      </c>
    </row>
    <row r="7158" spans="1:1" x14ac:dyDescent="0.55000000000000004">
      <c r="A7158" s="9">
        <f t="shared" si="113"/>
        <v>49161</v>
      </c>
    </row>
    <row r="7159" spans="1:1" x14ac:dyDescent="0.55000000000000004">
      <c r="A7159" s="9">
        <f t="shared" si="113"/>
        <v>49162</v>
      </c>
    </row>
    <row r="7160" spans="1:1" x14ac:dyDescent="0.55000000000000004">
      <c r="A7160" s="9">
        <f t="shared" si="113"/>
        <v>49163</v>
      </c>
    </row>
    <row r="7161" spans="1:1" x14ac:dyDescent="0.55000000000000004">
      <c r="A7161" s="9">
        <f t="shared" si="113"/>
        <v>49164</v>
      </c>
    </row>
    <row r="7162" spans="1:1" x14ac:dyDescent="0.55000000000000004">
      <c r="A7162" s="9">
        <f t="shared" si="113"/>
        <v>49165</v>
      </c>
    </row>
    <row r="7163" spans="1:1" x14ac:dyDescent="0.55000000000000004">
      <c r="A7163" s="9">
        <f t="shared" si="113"/>
        <v>49166</v>
      </c>
    </row>
    <row r="7164" spans="1:1" x14ac:dyDescent="0.55000000000000004">
      <c r="A7164" s="9">
        <f t="shared" si="113"/>
        <v>49167</v>
      </c>
    </row>
    <row r="7165" spans="1:1" x14ac:dyDescent="0.55000000000000004">
      <c r="A7165" s="9">
        <f t="shared" si="113"/>
        <v>49168</v>
      </c>
    </row>
    <row r="7166" spans="1:1" x14ac:dyDescent="0.55000000000000004">
      <c r="A7166" s="9">
        <f t="shared" si="113"/>
        <v>49169</v>
      </c>
    </row>
    <row r="7167" spans="1:1" x14ac:dyDescent="0.55000000000000004">
      <c r="A7167" s="9">
        <f t="shared" si="113"/>
        <v>49170</v>
      </c>
    </row>
    <row r="7168" spans="1:1" x14ac:dyDescent="0.55000000000000004">
      <c r="A7168" s="9">
        <f t="shared" si="113"/>
        <v>49171</v>
      </c>
    </row>
    <row r="7169" spans="1:1" x14ac:dyDescent="0.55000000000000004">
      <c r="A7169" s="9">
        <f t="shared" si="113"/>
        <v>49172</v>
      </c>
    </row>
    <row r="7170" spans="1:1" x14ac:dyDescent="0.55000000000000004">
      <c r="A7170" s="9">
        <f t="shared" si="113"/>
        <v>49173</v>
      </c>
    </row>
    <row r="7171" spans="1:1" x14ac:dyDescent="0.55000000000000004">
      <c r="A7171" s="9">
        <f t="shared" si="113"/>
        <v>49174</v>
      </c>
    </row>
    <row r="7172" spans="1:1" x14ac:dyDescent="0.55000000000000004">
      <c r="A7172" s="9">
        <f t="shared" si="113"/>
        <v>49175</v>
      </c>
    </row>
    <row r="7173" spans="1:1" x14ac:dyDescent="0.55000000000000004">
      <c r="A7173" s="9">
        <f t="shared" si="113"/>
        <v>49176</v>
      </c>
    </row>
    <row r="7174" spans="1:1" x14ac:dyDescent="0.55000000000000004">
      <c r="A7174" s="9">
        <f t="shared" si="113"/>
        <v>49177</v>
      </c>
    </row>
    <row r="7175" spans="1:1" x14ac:dyDescent="0.55000000000000004">
      <c r="A7175" s="9">
        <f t="shared" si="113"/>
        <v>49178</v>
      </c>
    </row>
    <row r="7176" spans="1:1" x14ac:dyDescent="0.55000000000000004">
      <c r="A7176" s="9">
        <f t="shared" si="113"/>
        <v>49179</v>
      </c>
    </row>
    <row r="7177" spans="1:1" x14ac:dyDescent="0.55000000000000004">
      <c r="A7177" s="9">
        <f t="shared" si="113"/>
        <v>49180</v>
      </c>
    </row>
    <row r="7178" spans="1:1" x14ac:dyDescent="0.55000000000000004">
      <c r="A7178" s="9">
        <f t="shared" si="113"/>
        <v>49181</v>
      </c>
    </row>
    <row r="7179" spans="1:1" x14ac:dyDescent="0.55000000000000004">
      <c r="A7179" s="9">
        <f t="shared" si="113"/>
        <v>49182</v>
      </c>
    </row>
    <row r="7180" spans="1:1" x14ac:dyDescent="0.55000000000000004">
      <c r="A7180" s="9">
        <f t="shared" si="113"/>
        <v>49183</v>
      </c>
    </row>
    <row r="7181" spans="1:1" x14ac:dyDescent="0.55000000000000004">
      <c r="A7181" s="9">
        <f t="shared" si="113"/>
        <v>49184</v>
      </c>
    </row>
    <row r="7182" spans="1:1" x14ac:dyDescent="0.55000000000000004">
      <c r="A7182" s="9">
        <f t="shared" si="113"/>
        <v>49185</v>
      </c>
    </row>
    <row r="7183" spans="1:1" x14ac:dyDescent="0.55000000000000004">
      <c r="A7183" s="9">
        <f t="shared" si="113"/>
        <v>49186</v>
      </c>
    </row>
    <row r="7184" spans="1:1" x14ac:dyDescent="0.55000000000000004">
      <c r="A7184" s="9">
        <f t="shared" si="113"/>
        <v>49187</v>
      </c>
    </row>
    <row r="7185" spans="1:1" x14ac:dyDescent="0.55000000000000004">
      <c r="A7185" s="9">
        <f t="shared" si="113"/>
        <v>49188</v>
      </c>
    </row>
    <row r="7186" spans="1:1" x14ac:dyDescent="0.55000000000000004">
      <c r="A7186" s="9">
        <f t="shared" si="113"/>
        <v>49189</v>
      </c>
    </row>
    <row r="7187" spans="1:1" x14ac:dyDescent="0.55000000000000004">
      <c r="A7187" s="9">
        <f t="shared" si="113"/>
        <v>49190</v>
      </c>
    </row>
    <row r="7188" spans="1:1" x14ac:dyDescent="0.55000000000000004">
      <c r="A7188" s="9">
        <f t="shared" si="113"/>
        <v>49191</v>
      </c>
    </row>
    <row r="7189" spans="1:1" x14ac:dyDescent="0.55000000000000004">
      <c r="A7189" s="9">
        <f t="shared" si="113"/>
        <v>49192</v>
      </c>
    </row>
    <row r="7190" spans="1:1" x14ac:dyDescent="0.55000000000000004">
      <c r="A7190" s="9">
        <f t="shared" si="113"/>
        <v>49193</v>
      </c>
    </row>
    <row r="7191" spans="1:1" x14ac:dyDescent="0.55000000000000004">
      <c r="A7191" s="9">
        <f t="shared" si="113"/>
        <v>49194</v>
      </c>
    </row>
    <row r="7192" spans="1:1" x14ac:dyDescent="0.55000000000000004">
      <c r="A7192" s="9">
        <f t="shared" si="113"/>
        <v>49195</v>
      </c>
    </row>
    <row r="7193" spans="1:1" x14ac:dyDescent="0.55000000000000004">
      <c r="A7193" s="9">
        <f t="shared" si="113"/>
        <v>49196</v>
      </c>
    </row>
    <row r="7194" spans="1:1" x14ac:dyDescent="0.55000000000000004">
      <c r="A7194" s="9">
        <f t="shared" si="113"/>
        <v>49197</v>
      </c>
    </row>
    <row r="7195" spans="1:1" x14ac:dyDescent="0.55000000000000004">
      <c r="A7195" s="9">
        <f t="shared" si="113"/>
        <v>49198</v>
      </c>
    </row>
    <row r="7196" spans="1:1" x14ac:dyDescent="0.55000000000000004">
      <c r="A7196" s="9">
        <f t="shared" si="113"/>
        <v>49199</v>
      </c>
    </row>
    <row r="7197" spans="1:1" x14ac:dyDescent="0.55000000000000004">
      <c r="A7197" s="9">
        <f t="shared" si="113"/>
        <v>49200</v>
      </c>
    </row>
    <row r="7198" spans="1:1" x14ac:dyDescent="0.55000000000000004">
      <c r="A7198" s="9">
        <f t="shared" si="113"/>
        <v>49201</v>
      </c>
    </row>
    <row r="7199" spans="1:1" x14ac:dyDescent="0.55000000000000004">
      <c r="A7199" s="9">
        <f t="shared" si="113"/>
        <v>49202</v>
      </c>
    </row>
    <row r="7200" spans="1:1" x14ac:dyDescent="0.55000000000000004">
      <c r="A7200" s="9">
        <f t="shared" si="113"/>
        <v>49203</v>
      </c>
    </row>
    <row r="7201" spans="1:1" x14ac:dyDescent="0.55000000000000004">
      <c r="A7201" s="9">
        <f t="shared" si="113"/>
        <v>49204</v>
      </c>
    </row>
    <row r="7202" spans="1:1" x14ac:dyDescent="0.55000000000000004">
      <c r="A7202" s="9">
        <f t="shared" si="113"/>
        <v>49205</v>
      </c>
    </row>
    <row r="7203" spans="1:1" x14ac:dyDescent="0.55000000000000004">
      <c r="A7203" s="9">
        <f t="shared" si="113"/>
        <v>49206</v>
      </c>
    </row>
    <row r="7204" spans="1:1" x14ac:dyDescent="0.55000000000000004">
      <c r="A7204" s="9">
        <f t="shared" si="113"/>
        <v>49207</v>
      </c>
    </row>
    <row r="7205" spans="1:1" x14ac:dyDescent="0.55000000000000004">
      <c r="A7205" s="9">
        <f t="shared" si="113"/>
        <v>49208</v>
      </c>
    </row>
    <row r="7206" spans="1:1" x14ac:dyDescent="0.55000000000000004">
      <c r="A7206" s="9">
        <f t="shared" si="113"/>
        <v>49209</v>
      </c>
    </row>
    <row r="7207" spans="1:1" x14ac:dyDescent="0.55000000000000004">
      <c r="A7207" s="9">
        <f t="shared" si="113"/>
        <v>49210</v>
      </c>
    </row>
    <row r="7208" spans="1:1" x14ac:dyDescent="0.55000000000000004">
      <c r="A7208" s="9">
        <f t="shared" si="113"/>
        <v>49211</v>
      </c>
    </row>
    <row r="7209" spans="1:1" x14ac:dyDescent="0.55000000000000004">
      <c r="A7209" s="9">
        <f t="shared" si="113"/>
        <v>49212</v>
      </c>
    </row>
    <row r="7210" spans="1:1" x14ac:dyDescent="0.55000000000000004">
      <c r="A7210" s="9">
        <f t="shared" si="113"/>
        <v>49213</v>
      </c>
    </row>
    <row r="7211" spans="1:1" x14ac:dyDescent="0.55000000000000004">
      <c r="A7211" s="9">
        <f t="shared" si="113"/>
        <v>49214</v>
      </c>
    </row>
    <row r="7212" spans="1:1" x14ac:dyDescent="0.55000000000000004">
      <c r="A7212" s="9">
        <f t="shared" si="113"/>
        <v>49215</v>
      </c>
    </row>
    <row r="7213" spans="1:1" x14ac:dyDescent="0.55000000000000004">
      <c r="A7213" s="9">
        <f t="shared" si="113"/>
        <v>49216</v>
      </c>
    </row>
    <row r="7214" spans="1:1" x14ac:dyDescent="0.55000000000000004">
      <c r="A7214" s="9">
        <f t="shared" si="113"/>
        <v>49217</v>
      </c>
    </row>
    <row r="7215" spans="1:1" x14ac:dyDescent="0.55000000000000004">
      <c r="A7215" s="9">
        <f t="shared" si="113"/>
        <v>49218</v>
      </c>
    </row>
    <row r="7216" spans="1:1" x14ac:dyDescent="0.55000000000000004">
      <c r="A7216" s="9">
        <f t="shared" si="113"/>
        <v>49219</v>
      </c>
    </row>
    <row r="7217" spans="1:1" x14ac:dyDescent="0.55000000000000004">
      <c r="A7217" s="9">
        <f t="shared" si="113"/>
        <v>49220</v>
      </c>
    </row>
    <row r="7218" spans="1:1" x14ac:dyDescent="0.55000000000000004">
      <c r="A7218" s="9">
        <f t="shared" ref="A7218:A7281" si="114">A7217+1</f>
        <v>49221</v>
      </c>
    </row>
    <row r="7219" spans="1:1" x14ac:dyDescent="0.55000000000000004">
      <c r="A7219" s="9">
        <f t="shared" si="114"/>
        <v>49222</v>
      </c>
    </row>
    <row r="7220" spans="1:1" x14ac:dyDescent="0.55000000000000004">
      <c r="A7220" s="9">
        <f t="shared" si="114"/>
        <v>49223</v>
      </c>
    </row>
    <row r="7221" spans="1:1" x14ac:dyDescent="0.55000000000000004">
      <c r="A7221" s="9">
        <f t="shared" si="114"/>
        <v>49224</v>
      </c>
    </row>
    <row r="7222" spans="1:1" x14ac:dyDescent="0.55000000000000004">
      <c r="A7222" s="9">
        <f t="shared" si="114"/>
        <v>49225</v>
      </c>
    </row>
    <row r="7223" spans="1:1" x14ac:dyDescent="0.55000000000000004">
      <c r="A7223" s="9">
        <f t="shared" si="114"/>
        <v>49226</v>
      </c>
    </row>
    <row r="7224" spans="1:1" x14ac:dyDescent="0.55000000000000004">
      <c r="A7224" s="9">
        <f t="shared" si="114"/>
        <v>49227</v>
      </c>
    </row>
    <row r="7225" spans="1:1" x14ac:dyDescent="0.55000000000000004">
      <c r="A7225" s="9">
        <f t="shared" si="114"/>
        <v>49228</v>
      </c>
    </row>
    <row r="7226" spans="1:1" x14ac:dyDescent="0.55000000000000004">
      <c r="A7226" s="9">
        <f t="shared" si="114"/>
        <v>49229</v>
      </c>
    </row>
    <row r="7227" spans="1:1" x14ac:dyDescent="0.55000000000000004">
      <c r="A7227" s="9">
        <f t="shared" si="114"/>
        <v>49230</v>
      </c>
    </row>
    <row r="7228" spans="1:1" x14ac:dyDescent="0.55000000000000004">
      <c r="A7228" s="9">
        <f t="shared" si="114"/>
        <v>49231</v>
      </c>
    </row>
    <row r="7229" spans="1:1" x14ac:dyDescent="0.55000000000000004">
      <c r="A7229" s="9">
        <f t="shared" si="114"/>
        <v>49232</v>
      </c>
    </row>
    <row r="7230" spans="1:1" x14ac:dyDescent="0.55000000000000004">
      <c r="A7230" s="9">
        <f t="shared" si="114"/>
        <v>49233</v>
      </c>
    </row>
    <row r="7231" spans="1:1" x14ac:dyDescent="0.55000000000000004">
      <c r="A7231" s="9">
        <f t="shared" si="114"/>
        <v>49234</v>
      </c>
    </row>
    <row r="7232" spans="1:1" x14ac:dyDescent="0.55000000000000004">
      <c r="A7232" s="9">
        <f t="shared" si="114"/>
        <v>49235</v>
      </c>
    </row>
    <row r="7233" spans="1:1" x14ac:dyDescent="0.55000000000000004">
      <c r="A7233" s="9">
        <f t="shared" si="114"/>
        <v>49236</v>
      </c>
    </row>
    <row r="7234" spans="1:1" x14ac:dyDescent="0.55000000000000004">
      <c r="A7234" s="9">
        <f t="shared" si="114"/>
        <v>49237</v>
      </c>
    </row>
    <row r="7235" spans="1:1" x14ac:dyDescent="0.55000000000000004">
      <c r="A7235" s="9">
        <f t="shared" si="114"/>
        <v>49238</v>
      </c>
    </row>
    <row r="7236" spans="1:1" x14ac:dyDescent="0.55000000000000004">
      <c r="A7236" s="9">
        <f t="shared" si="114"/>
        <v>49239</v>
      </c>
    </row>
    <row r="7237" spans="1:1" x14ac:dyDescent="0.55000000000000004">
      <c r="A7237" s="9">
        <f t="shared" si="114"/>
        <v>49240</v>
      </c>
    </row>
    <row r="7238" spans="1:1" x14ac:dyDescent="0.55000000000000004">
      <c r="A7238" s="9">
        <f t="shared" si="114"/>
        <v>49241</v>
      </c>
    </row>
    <row r="7239" spans="1:1" x14ac:dyDescent="0.55000000000000004">
      <c r="A7239" s="9">
        <f t="shared" si="114"/>
        <v>49242</v>
      </c>
    </row>
    <row r="7240" spans="1:1" x14ac:dyDescent="0.55000000000000004">
      <c r="A7240" s="9">
        <f t="shared" si="114"/>
        <v>49243</v>
      </c>
    </row>
    <row r="7241" spans="1:1" x14ac:dyDescent="0.55000000000000004">
      <c r="A7241" s="9">
        <f t="shared" si="114"/>
        <v>49244</v>
      </c>
    </row>
    <row r="7242" spans="1:1" x14ac:dyDescent="0.55000000000000004">
      <c r="A7242" s="9">
        <f t="shared" si="114"/>
        <v>49245</v>
      </c>
    </row>
    <row r="7243" spans="1:1" x14ac:dyDescent="0.55000000000000004">
      <c r="A7243" s="9">
        <f t="shared" si="114"/>
        <v>49246</v>
      </c>
    </row>
    <row r="7244" spans="1:1" x14ac:dyDescent="0.55000000000000004">
      <c r="A7244" s="9">
        <f t="shared" si="114"/>
        <v>49247</v>
      </c>
    </row>
    <row r="7245" spans="1:1" x14ac:dyDescent="0.55000000000000004">
      <c r="A7245" s="9">
        <f t="shared" si="114"/>
        <v>49248</v>
      </c>
    </row>
    <row r="7246" spans="1:1" x14ac:dyDescent="0.55000000000000004">
      <c r="A7246" s="9">
        <f t="shared" si="114"/>
        <v>49249</v>
      </c>
    </row>
    <row r="7247" spans="1:1" x14ac:dyDescent="0.55000000000000004">
      <c r="A7247" s="9">
        <f t="shared" si="114"/>
        <v>49250</v>
      </c>
    </row>
    <row r="7248" spans="1:1" x14ac:dyDescent="0.55000000000000004">
      <c r="A7248" s="9">
        <f t="shared" si="114"/>
        <v>49251</v>
      </c>
    </row>
    <row r="7249" spans="1:1" x14ac:dyDescent="0.55000000000000004">
      <c r="A7249" s="9">
        <f t="shared" si="114"/>
        <v>49252</v>
      </c>
    </row>
    <row r="7250" spans="1:1" x14ac:dyDescent="0.55000000000000004">
      <c r="A7250" s="9">
        <f t="shared" si="114"/>
        <v>49253</v>
      </c>
    </row>
    <row r="7251" spans="1:1" x14ac:dyDescent="0.55000000000000004">
      <c r="A7251" s="9">
        <f t="shared" si="114"/>
        <v>49254</v>
      </c>
    </row>
    <row r="7252" spans="1:1" x14ac:dyDescent="0.55000000000000004">
      <c r="A7252" s="9">
        <f t="shared" si="114"/>
        <v>49255</v>
      </c>
    </row>
    <row r="7253" spans="1:1" x14ac:dyDescent="0.55000000000000004">
      <c r="A7253" s="9">
        <f t="shared" si="114"/>
        <v>49256</v>
      </c>
    </row>
    <row r="7254" spans="1:1" x14ac:dyDescent="0.55000000000000004">
      <c r="A7254" s="9">
        <f t="shared" si="114"/>
        <v>49257</v>
      </c>
    </row>
    <row r="7255" spans="1:1" x14ac:dyDescent="0.55000000000000004">
      <c r="A7255" s="9">
        <f t="shared" si="114"/>
        <v>49258</v>
      </c>
    </row>
    <row r="7256" spans="1:1" x14ac:dyDescent="0.55000000000000004">
      <c r="A7256" s="9">
        <f t="shared" si="114"/>
        <v>49259</v>
      </c>
    </row>
    <row r="7257" spans="1:1" x14ac:dyDescent="0.55000000000000004">
      <c r="A7257" s="9">
        <f t="shared" si="114"/>
        <v>49260</v>
      </c>
    </row>
    <row r="7258" spans="1:1" x14ac:dyDescent="0.55000000000000004">
      <c r="A7258" s="9">
        <f t="shared" si="114"/>
        <v>49261</v>
      </c>
    </row>
    <row r="7259" spans="1:1" x14ac:dyDescent="0.55000000000000004">
      <c r="A7259" s="9">
        <f t="shared" si="114"/>
        <v>49262</v>
      </c>
    </row>
    <row r="7260" spans="1:1" x14ac:dyDescent="0.55000000000000004">
      <c r="A7260" s="9">
        <f t="shared" si="114"/>
        <v>49263</v>
      </c>
    </row>
    <row r="7261" spans="1:1" x14ac:dyDescent="0.55000000000000004">
      <c r="A7261" s="9">
        <f t="shared" si="114"/>
        <v>49264</v>
      </c>
    </row>
    <row r="7262" spans="1:1" x14ac:dyDescent="0.55000000000000004">
      <c r="A7262" s="9">
        <f t="shared" si="114"/>
        <v>49265</v>
      </c>
    </row>
    <row r="7263" spans="1:1" x14ac:dyDescent="0.55000000000000004">
      <c r="A7263" s="9">
        <f t="shared" si="114"/>
        <v>49266</v>
      </c>
    </row>
    <row r="7264" spans="1:1" x14ac:dyDescent="0.55000000000000004">
      <c r="A7264" s="9">
        <f t="shared" si="114"/>
        <v>49267</v>
      </c>
    </row>
    <row r="7265" spans="1:1" x14ac:dyDescent="0.55000000000000004">
      <c r="A7265" s="9">
        <f t="shared" si="114"/>
        <v>49268</v>
      </c>
    </row>
    <row r="7266" spans="1:1" x14ac:dyDescent="0.55000000000000004">
      <c r="A7266" s="9">
        <f t="shared" si="114"/>
        <v>49269</v>
      </c>
    </row>
    <row r="7267" spans="1:1" x14ac:dyDescent="0.55000000000000004">
      <c r="A7267" s="9">
        <f t="shared" si="114"/>
        <v>49270</v>
      </c>
    </row>
    <row r="7268" spans="1:1" x14ac:dyDescent="0.55000000000000004">
      <c r="A7268" s="9">
        <f t="shared" si="114"/>
        <v>49271</v>
      </c>
    </row>
    <row r="7269" spans="1:1" x14ac:dyDescent="0.55000000000000004">
      <c r="A7269" s="9">
        <f t="shared" si="114"/>
        <v>49272</v>
      </c>
    </row>
    <row r="7270" spans="1:1" x14ac:dyDescent="0.55000000000000004">
      <c r="A7270" s="9">
        <f t="shared" si="114"/>
        <v>49273</v>
      </c>
    </row>
    <row r="7271" spans="1:1" x14ac:dyDescent="0.55000000000000004">
      <c r="A7271" s="9">
        <f t="shared" si="114"/>
        <v>49274</v>
      </c>
    </row>
    <row r="7272" spans="1:1" x14ac:dyDescent="0.55000000000000004">
      <c r="A7272" s="9">
        <f t="shared" si="114"/>
        <v>49275</v>
      </c>
    </row>
    <row r="7273" spans="1:1" x14ac:dyDescent="0.55000000000000004">
      <c r="A7273" s="9">
        <f t="shared" si="114"/>
        <v>49276</v>
      </c>
    </row>
    <row r="7274" spans="1:1" x14ac:dyDescent="0.55000000000000004">
      <c r="A7274" s="9">
        <f t="shared" si="114"/>
        <v>49277</v>
      </c>
    </row>
    <row r="7275" spans="1:1" x14ac:dyDescent="0.55000000000000004">
      <c r="A7275" s="9">
        <f t="shared" si="114"/>
        <v>49278</v>
      </c>
    </row>
    <row r="7276" spans="1:1" x14ac:dyDescent="0.55000000000000004">
      <c r="A7276" s="9">
        <f t="shared" si="114"/>
        <v>49279</v>
      </c>
    </row>
    <row r="7277" spans="1:1" x14ac:dyDescent="0.55000000000000004">
      <c r="A7277" s="9">
        <f t="shared" si="114"/>
        <v>49280</v>
      </c>
    </row>
    <row r="7278" spans="1:1" x14ac:dyDescent="0.55000000000000004">
      <c r="A7278" s="9">
        <f t="shared" si="114"/>
        <v>49281</v>
      </c>
    </row>
    <row r="7279" spans="1:1" x14ac:dyDescent="0.55000000000000004">
      <c r="A7279" s="9">
        <f t="shared" si="114"/>
        <v>49282</v>
      </c>
    </row>
    <row r="7280" spans="1:1" x14ac:dyDescent="0.55000000000000004">
      <c r="A7280" s="9">
        <f t="shared" si="114"/>
        <v>49283</v>
      </c>
    </row>
    <row r="7281" spans="1:1" x14ac:dyDescent="0.55000000000000004">
      <c r="A7281" s="9">
        <f t="shared" si="114"/>
        <v>49284</v>
      </c>
    </row>
    <row r="7282" spans="1:1" x14ac:dyDescent="0.55000000000000004">
      <c r="A7282" s="9">
        <f t="shared" ref="A7282:A7345" si="115">A7281+1</f>
        <v>49285</v>
      </c>
    </row>
    <row r="7283" spans="1:1" x14ac:dyDescent="0.55000000000000004">
      <c r="A7283" s="9">
        <f t="shared" si="115"/>
        <v>49286</v>
      </c>
    </row>
    <row r="7284" spans="1:1" x14ac:dyDescent="0.55000000000000004">
      <c r="A7284" s="9">
        <f t="shared" si="115"/>
        <v>49287</v>
      </c>
    </row>
    <row r="7285" spans="1:1" x14ac:dyDescent="0.55000000000000004">
      <c r="A7285" s="9">
        <f t="shared" si="115"/>
        <v>49288</v>
      </c>
    </row>
    <row r="7286" spans="1:1" x14ac:dyDescent="0.55000000000000004">
      <c r="A7286" s="9">
        <f t="shared" si="115"/>
        <v>49289</v>
      </c>
    </row>
    <row r="7287" spans="1:1" x14ac:dyDescent="0.55000000000000004">
      <c r="A7287" s="9">
        <f t="shared" si="115"/>
        <v>49290</v>
      </c>
    </row>
    <row r="7288" spans="1:1" x14ac:dyDescent="0.55000000000000004">
      <c r="A7288" s="9">
        <f t="shared" si="115"/>
        <v>49291</v>
      </c>
    </row>
    <row r="7289" spans="1:1" x14ac:dyDescent="0.55000000000000004">
      <c r="A7289" s="9">
        <f t="shared" si="115"/>
        <v>49292</v>
      </c>
    </row>
    <row r="7290" spans="1:1" x14ac:dyDescent="0.55000000000000004">
      <c r="A7290" s="9">
        <f t="shared" si="115"/>
        <v>49293</v>
      </c>
    </row>
    <row r="7291" spans="1:1" x14ac:dyDescent="0.55000000000000004">
      <c r="A7291" s="9">
        <f t="shared" si="115"/>
        <v>49294</v>
      </c>
    </row>
    <row r="7292" spans="1:1" x14ac:dyDescent="0.55000000000000004">
      <c r="A7292" s="9">
        <f t="shared" si="115"/>
        <v>49295</v>
      </c>
    </row>
    <row r="7293" spans="1:1" x14ac:dyDescent="0.55000000000000004">
      <c r="A7293" s="9">
        <f t="shared" si="115"/>
        <v>49296</v>
      </c>
    </row>
    <row r="7294" spans="1:1" x14ac:dyDescent="0.55000000000000004">
      <c r="A7294" s="9">
        <f t="shared" si="115"/>
        <v>49297</v>
      </c>
    </row>
    <row r="7295" spans="1:1" x14ac:dyDescent="0.55000000000000004">
      <c r="A7295" s="9">
        <f t="shared" si="115"/>
        <v>49298</v>
      </c>
    </row>
    <row r="7296" spans="1:1" x14ac:dyDescent="0.55000000000000004">
      <c r="A7296" s="9">
        <f t="shared" si="115"/>
        <v>49299</v>
      </c>
    </row>
    <row r="7297" spans="1:1" x14ac:dyDescent="0.55000000000000004">
      <c r="A7297" s="9">
        <f t="shared" si="115"/>
        <v>49300</v>
      </c>
    </row>
    <row r="7298" spans="1:1" x14ac:dyDescent="0.55000000000000004">
      <c r="A7298" s="9">
        <f t="shared" si="115"/>
        <v>49301</v>
      </c>
    </row>
    <row r="7299" spans="1:1" x14ac:dyDescent="0.55000000000000004">
      <c r="A7299" s="9">
        <f t="shared" si="115"/>
        <v>49302</v>
      </c>
    </row>
    <row r="7300" spans="1:1" x14ac:dyDescent="0.55000000000000004">
      <c r="A7300" s="9">
        <f t="shared" si="115"/>
        <v>49303</v>
      </c>
    </row>
    <row r="7301" spans="1:1" x14ac:dyDescent="0.55000000000000004">
      <c r="A7301" s="9">
        <f t="shared" si="115"/>
        <v>49304</v>
      </c>
    </row>
    <row r="7302" spans="1:1" x14ac:dyDescent="0.55000000000000004">
      <c r="A7302" s="9">
        <f t="shared" si="115"/>
        <v>49305</v>
      </c>
    </row>
    <row r="7303" spans="1:1" x14ac:dyDescent="0.55000000000000004">
      <c r="A7303" s="9">
        <f t="shared" si="115"/>
        <v>49306</v>
      </c>
    </row>
    <row r="7304" spans="1:1" x14ac:dyDescent="0.55000000000000004">
      <c r="A7304" s="9">
        <f t="shared" si="115"/>
        <v>49307</v>
      </c>
    </row>
    <row r="7305" spans="1:1" x14ac:dyDescent="0.55000000000000004">
      <c r="A7305" s="9">
        <f t="shared" si="115"/>
        <v>49308</v>
      </c>
    </row>
    <row r="7306" spans="1:1" x14ac:dyDescent="0.55000000000000004">
      <c r="A7306" s="9">
        <f t="shared" si="115"/>
        <v>49309</v>
      </c>
    </row>
    <row r="7307" spans="1:1" x14ac:dyDescent="0.55000000000000004">
      <c r="A7307" s="9">
        <f t="shared" si="115"/>
        <v>49310</v>
      </c>
    </row>
    <row r="7308" spans="1:1" x14ac:dyDescent="0.55000000000000004">
      <c r="A7308" s="9">
        <f t="shared" si="115"/>
        <v>49311</v>
      </c>
    </row>
    <row r="7309" spans="1:1" x14ac:dyDescent="0.55000000000000004">
      <c r="A7309" s="9">
        <f t="shared" si="115"/>
        <v>49312</v>
      </c>
    </row>
    <row r="7310" spans="1:1" x14ac:dyDescent="0.55000000000000004">
      <c r="A7310" s="9">
        <f t="shared" si="115"/>
        <v>49313</v>
      </c>
    </row>
    <row r="7311" spans="1:1" x14ac:dyDescent="0.55000000000000004">
      <c r="A7311" s="9">
        <f t="shared" si="115"/>
        <v>49314</v>
      </c>
    </row>
    <row r="7312" spans="1:1" x14ac:dyDescent="0.55000000000000004">
      <c r="A7312" s="9">
        <f t="shared" si="115"/>
        <v>49315</v>
      </c>
    </row>
    <row r="7313" spans="1:1" x14ac:dyDescent="0.55000000000000004">
      <c r="A7313" s="9">
        <f t="shared" si="115"/>
        <v>49316</v>
      </c>
    </row>
    <row r="7314" spans="1:1" x14ac:dyDescent="0.55000000000000004">
      <c r="A7314" s="9">
        <f t="shared" si="115"/>
        <v>49317</v>
      </c>
    </row>
    <row r="7315" spans="1:1" x14ac:dyDescent="0.55000000000000004">
      <c r="A7315" s="9">
        <f t="shared" si="115"/>
        <v>49318</v>
      </c>
    </row>
    <row r="7316" spans="1:1" x14ac:dyDescent="0.55000000000000004">
      <c r="A7316" s="9">
        <f t="shared" si="115"/>
        <v>49319</v>
      </c>
    </row>
    <row r="7317" spans="1:1" x14ac:dyDescent="0.55000000000000004">
      <c r="A7317" s="9">
        <f t="shared" si="115"/>
        <v>49320</v>
      </c>
    </row>
    <row r="7318" spans="1:1" x14ac:dyDescent="0.55000000000000004">
      <c r="A7318" s="9">
        <f t="shared" si="115"/>
        <v>49321</v>
      </c>
    </row>
    <row r="7319" spans="1:1" x14ac:dyDescent="0.55000000000000004">
      <c r="A7319" s="9">
        <f t="shared" si="115"/>
        <v>49322</v>
      </c>
    </row>
    <row r="7320" spans="1:1" x14ac:dyDescent="0.55000000000000004">
      <c r="A7320" s="9">
        <f t="shared" si="115"/>
        <v>49323</v>
      </c>
    </row>
    <row r="7321" spans="1:1" x14ac:dyDescent="0.55000000000000004">
      <c r="A7321" s="9">
        <f t="shared" si="115"/>
        <v>49324</v>
      </c>
    </row>
    <row r="7322" spans="1:1" x14ac:dyDescent="0.55000000000000004">
      <c r="A7322" s="9">
        <f t="shared" si="115"/>
        <v>49325</v>
      </c>
    </row>
    <row r="7323" spans="1:1" x14ac:dyDescent="0.55000000000000004">
      <c r="A7323" s="9">
        <f t="shared" si="115"/>
        <v>49326</v>
      </c>
    </row>
    <row r="7324" spans="1:1" x14ac:dyDescent="0.55000000000000004">
      <c r="A7324" s="9">
        <f t="shared" si="115"/>
        <v>49327</v>
      </c>
    </row>
    <row r="7325" spans="1:1" x14ac:dyDescent="0.55000000000000004">
      <c r="A7325" s="9">
        <f t="shared" si="115"/>
        <v>49328</v>
      </c>
    </row>
    <row r="7326" spans="1:1" x14ac:dyDescent="0.55000000000000004">
      <c r="A7326" s="9">
        <f t="shared" si="115"/>
        <v>49329</v>
      </c>
    </row>
    <row r="7327" spans="1:1" x14ac:dyDescent="0.55000000000000004">
      <c r="A7327" s="9">
        <f t="shared" si="115"/>
        <v>49330</v>
      </c>
    </row>
    <row r="7328" spans="1:1" x14ac:dyDescent="0.55000000000000004">
      <c r="A7328" s="9">
        <f t="shared" si="115"/>
        <v>49331</v>
      </c>
    </row>
    <row r="7329" spans="1:1" x14ac:dyDescent="0.55000000000000004">
      <c r="A7329" s="9">
        <f t="shared" si="115"/>
        <v>49332</v>
      </c>
    </row>
    <row r="7330" spans="1:1" x14ac:dyDescent="0.55000000000000004">
      <c r="A7330" s="9">
        <f t="shared" si="115"/>
        <v>49333</v>
      </c>
    </row>
    <row r="7331" spans="1:1" x14ac:dyDescent="0.55000000000000004">
      <c r="A7331" s="9">
        <f t="shared" si="115"/>
        <v>49334</v>
      </c>
    </row>
    <row r="7332" spans="1:1" x14ac:dyDescent="0.55000000000000004">
      <c r="A7332" s="9">
        <f t="shared" si="115"/>
        <v>49335</v>
      </c>
    </row>
    <row r="7333" spans="1:1" x14ac:dyDescent="0.55000000000000004">
      <c r="A7333" s="9">
        <f t="shared" si="115"/>
        <v>49336</v>
      </c>
    </row>
    <row r="7334" spans="1:1" x14ac:dyDescent="0.55000000000000004">
      <c r="A7334" s="9">
        <f t="shared" si="115"/>
        <v>49337</v>
      </c>
    </row>
    <row r="7335" spans="1:1" x14ac:dyDescent="0.55000000000000004">
      <c r="A7335" s="9">
        <f t="shared" si="115"/>
        <v>49338</v>
      </c>
    </row>
    <row r="7336" spans="1:1" x14ac:dyDescent="0.55000000000000004">
      <c r="A7336" s="9">
        <f t="shared" si="115"/>
        <v>49339</v>
      </c>
    </row>
    <row r="7337" spans="1:1" x14ac:dyDescent="0.55000000000000004">
      <c r="A7337" s="9">
        <f t="shared" si="115"/>
        <v>49340</v>
      </c>
    </row>
    <row r="7338" spans="1:1" x14ac:dyDescent="0.55000000000000004">
      <c r="A7338" s="9">
        <f t="shared" si="115"/>
        <v>49341</v>
      </c>
    </row>
    <row r="7339" spans="1:1" x14ac:dyDescent="0.55000000000000004">
      <c r="A7339" s="9">
        <f t="shared" si="115"/>
        <v>49342</v>
      </c>
    </row>
    <row r="7340" spans="1:1" x14ac:dyDescent="0.55000000000000004">
      <c r="A7340" s="9">
        <f t="shared" si="115"/>
        <v>49343</v>
      </c>
    </row>
    <row r="7341" spans="1:1" x14ac:dyDescent="0.55000000000000004">
      <c r="A7341" s="9">
        <f t="shared" si="115"/>
        <v>49344</v>
      </c>
    </row>
    <row r="7342" spans="1:1" x14ac:dyDescent="0.55000000000000004">
      <c r="A7342" s="9">
        <f t="shared" si="115"/>
        <v>49345</v>
      </c>
    </row>
    <row r="7343" spans="1:1" x14ac:dyDescent="0.55000000000000004">
      <c r="A7343" s="9">
        <f t="shared" si="115"/>
        <v>49346</v>
      </c>
    </row>
    <row r="7344" spans="1:1" x14ac:dyDescent="0.55000000000000004">
      <c r="A7344" s="9">
        <f t="shared" si="115"/>
        <v>49347</v>
      </c>
    </row>
    <row r="7345" spans="1:1" x14ac:dyDescent="0.55000000000000004">
      <c r="A7345" s="9">
        <f t="shared" si="115"/>
        <v>49348</v>
      </c>
    </row>
    <row r="7346" spans="1:1" x14ac:dyDescent="0.55000000000000004">
      <c r="A7346" s="9">
        <f t="shared" ref="A7346:A7409" si="116">A7345+1</f>
        <v>49349</v>
      </c>
    </row>
    <row r="7347" spans="1:1" x14ac:dyDescent="0.55000000000000004">
      <c r="A7347" s="9">
        <f t="shared" si="116"/>
        <v>49350</v>
      </c>
    </row>
    <row r="7348" spans="1:1" x14ac:dyDescent="0.55000000000000004">
      <c r="A7348" s="9">
        <f t="shared" si="116"/>
        <v>49351</v>
      </c>
    </row>
    <row r="7349" spans="1:1" x14ac:dyDescent="0.55000000000000004">
      <c r="A7349" s="9">
        <f t="shared" si="116"/>
        <v>49352</v>
      </c>
    </row>
    <row r="7350" spans="1:1" x14ac:dyDescent="0.55000000000000004">
      <c r="A7350" s="9">
        <f t="shared" si="116"/>
        <v>49353</v>
      </c>
    </row>
    <row r="7351" spans="1:1" x14ac:dyDescent="0.55000000000000004">
      <c r="A7351" s="9">
        <f t="shared" si="116"/>
        <v>49354</v>
      </c>
    </row>
    <row r="7352" spans="1:1" x14ac:dyDescent="0.55000000000000004">
      <c r="A7352" s="9">
        <f t="shared" si="116"/>
        <v>49355</v>
      </c>
    </row>
    <row r="7353" spans="1:1" x14ac:dyDescent="0.55000000000000004">
      <c r="A7353" s="9">
        <f t="shared" si="116"/>
        <v>49356</v>
      </c>
    </row>
    <row r="7354" spans="1:1" x14ac:dyDescent="0.55000000000000004">
      <c r="A7354" s="9">
        <f t="shared" si="116"/>
        <v>49357</v>
      </c>
    </row>
    <row r="7355" spans="1:1" x14ac:dyDescent="0.55000000000000004">
      <c r="A7355" s="9">
        <f t="shared" si="116"/>
        <v>49358</v>
      </c>
    </row>
    <row r="7356" spans="1:1" x14ac:dyDescent="0.55000000000000004">
      <c r="A7356" s="9">
        <f t="shared" si="116"/>
        <v>49359</v>
      </c>
    </row>
    <row r="7357" spans="1:1" x14ac:dyDescent="0.55000000000000004">
      <c r="A7357" s="9">
        <f t="shared" si="116"/>
        <v>49360</v>
      </c>
    </row>
    <row r="7358" spans="1:1" x14ac:dyDescent="0.55000000000000004">
      <c r="A7358" s="9">
        <f t="shared" si="116"/>
        <v>49361</v>
      </c>
    </row>
    <row r="7359" spans="1:1" x14ac:dyDescent="0.55000000000000004">
      <c r="A7359" s="9">
        <f t="shared" si="116"/>
        <v>49362</v>
      </c>
    </row>
    <row r="7360" spans="1:1" x14ac:dyDescent="0.55000000000000004">
      <c r="A7360" s="9">
        <f t="shared" si="116"/>
        <v>49363</v>
      </c>
    </row>
    <row r="7361" spans="1:1" x14ac:dyDescent="0.55000000000000004">
      <c r="A7361" s="9">
        <f t="shared" si="116"/>
        <v>49364</v>
      </c>
    </row>
    <row r="7362" spans="1:1" x14ac:dyDescent="0.55000000000000004">
      <c r="A7362" s="9">
        <f t="shared" si="116"/>
        <v>49365</v>
      </c>
    </row>
    <row r="7363" spans="1:1" x14ac:dyDescent="0.55000000000000004">
      <c r="A7363" s="9">
        <f t="shared" si="116"/>
        <v>49366</v>
      </c>
    </row>
    <row r="7364" spans="1:1" x14ac:dyDescent="0.55000000000000004">
      <c r="A7364" s="9">
        <f t="shared" si="116"/>
        <v>49367</v>
      </c>
    </row>
    <row r="7365" spans="1:1" x14ac:dyDescent="0.55000000000000004">
      <c r="A7365" s="9">
        <f t="shared" si="116"/>
        <v>49368</v>
      </c>
    </row>
    <row r="7366" spans="1:1" x14ac:dyDescent="0.55000000000000004">
      <c r="A7366" s="9">
        <f t="shared" si="116"/>
        <v>49369</v>
      </c>
    </row>
    <row r="7367" spans="1:1" x14ac:dyDescent="0.55000000000000004">
      <c r="A7367" s="9">
        <f t="shared" si="116"/>
        <v>49370</v>
      </c>
    </row>
    <row r="7368" spans="1:1" x14ac:dyDescent="0.55000000000000004">
      <c r="A7368" s="9">
        <f t="shared" si="116"/>
        <v>49371</v>
      </c>
    </row>
    <row r="7369" spans="1:1" x14ac:dyDescent="0.55000000000000004">
      <c r="A7369" s="9">
        <f t="shared" si="116"/>
        <v>49372</v>
      </c>
    </row>
    <row r="7370" spans="1:1" x14ac:dyDescent="0.55000000000000004">
      <c r="A7370" s="9">
        <f t="shared" si="116"/>
        <v>49373</v>
      </c>
    </row>
    <row r="7371" spans="1:1" x14ac:dyDescent="0.55000000000000004">
      <c r="A7371" s="9">
        <f t="shared" si="116"/>
        <v>49374</v>
      </c>
    </row>
    <row r="7372" spans="1:1" x14ac:dyDescent="0.55000000000000004">
      <c r="A7372" s="9">
        <f t="shared" si="116"/>
        <v>49375</v>
      </c>
    </row>
    <row r="7373" spans="1:1" x14ac:dyDescent="0.55000000000000004">
      <c r="A7373" s="9">
        <f t="shared" si="116"/>
        <v>49376</v>
      </c>
    </row>
    <row r="7374" spans="1:1" x14ac:dyDescent="0.55000000000000004">
      <c r="A7374" s="9">
        <f t="shared" si="116"/>
        <v>49377</v>
      </c>
    </row>
    <row r="7375" spans="1:1" x14ac:dyDescent="0.55000000000000004">
      <c r="A7375" s="9">
        <f t="shared" si="116"/>
        <v>49378</v>
      </c>
    </row>
    <row r="7376" spans="1:1" x14ac:dyDescent="0.55000000000000004">
      <c r="A7376" s="9">
        <f t="shared" si="116"/>
        <v>49379</v>
      </c>
    </row>
    <row r="7377" spans="1:1" x14ac:dyDescent="0.55000000000000004">
      <c r="A7377" s="9">
        <f t="shared" si="116"/>
        <v>49380</v>
      </c>
    </row>
    <row r="7378" spans="1:1" x14ac:dyDescent="0.55000000000000004">
      <c r="A7378" s="9">
        <f t="shared" si="116"/>
        <v>49381</v>
      </c>
    </row>
    <row r="7379" spans="1:1" x14ac:dyDescent="0.55000000000000004">
      <c r="A7379" s="9">
        <f t="shared" si="116"/>
        <v>49382</v>
      </c>
    </row>
    <row r="7380" spans="1:1" x14ac:dyDescent="0.55000000000000004">
      <c r="A7380" s="9">
        <f t="shared" si="116"/>
        <v>49383</v>
      </c>
    </row>
    <row r="7381" spans="1:1" x14ac:dyDescent="0.55000000000000004">
      <c r="A7381" s="9">
        <f t="shared" si="116"/>
        <v>49384</v>
      </c>
    </row>
    <row r="7382" spans="1:1" x14ac:dyDescent="0.55000000000000004">
      <c r="A7382" s="9">
        <f t="shared" si="116"/>
        <v>49385</v>
      </c>
    </row>
    <row r="7383" spans="1:1" x14ac:dyDescent="0.55000000000000004">
      <c r="A7383" s="9">
        <f t="shared" si="116"/>
        <v>49386</v>
      </c>
    </row>
    <row r="7384" spans="1:1" x14ac:dyDescent="0.55000000000000004">
      <c r="A7384" s="9">
        <f t="shared" si="116"/>
        <v>49387</v>
      </c>
    </row>
    <row r="7385" spans="1:1" x14ac:dyDescent="0.55000000000000004">
      <c r="A7385" s="9">
        <f t="shared" si="116"/>
        <v>49388</v>
      </c>
    </row>
    <row r="7386" spans="1:1" x14ac:dyDescent="0.55000000000000004">
      <c r="A7386" s="9">
        <f t="shared" si="116"/>
        <v>49389</v>
      </c>
    </row>
    <row r="7387" spans="1:1" x14ac:dyDescent="0.55000000000000004">
      <c r="A7387" s="9">
        <f t="shared" si="116"/>
        <v>49390</v>
      </c>
    </row>
    <row r="7388" spans="1:1" x14ac:dyDescent="0.55000000000000004">
      <c r="A7388" s="9">
        <f t="shared" si="116"/>
        <v>49391</v>
      </c>
    </row>
    <row r="7389" spans="1:1" x14ac:dyDescent="0.55000000000000004">
      <c r="A7389" s="9">
        <f t="shared" si="116"/>
        <v>49392</v>
      </c>
    </row>
    <row r="7390" spans="1:1" x14ac:dyDescent="0.55000000000000004">
      <c r="A7390" s="9">
        <f t="shared" si="116"/>
        <v>49393</v>
      </c>
    </row>
    <row r="7391" spans="1:1" x14ac:dyDescent="0.55000000000000004">
      <c r="A7391" s="9">
        <f t="shared" si="116"/>
        <v>49394</v>
      </c>
    </row>
    <row r="7392" spans="1:1" x14ac:dyDescent="0.55000000000000004">
      <c r="A7392" s="9">
        <f t="shared" si="116"/>
        <v>49395</v>
      </c>
    </row>
    <row r="7393" spans="1:1" x14ac:dyDescent="0.55000000000000004">
      <c r="A7393" s="9">
        <f t="shared" si="116"/>
        <v>49396</v>
      </c>
    </row>
    <row r="7394" spans="1:1" x14ac:dyDescent="0.55000000000000004">
      <c r="A7394" s="9">
        <f t="shared" si="116"/>
        <v>49397</v>
      </c>
    </row>
    <row r="7395" spans="1:1" x14ac:dyDescent="0.55000000000000004">
      <c r="A7395" s="9">
        <f t="shared" si="116"/>
        <v>49398</v>
      </c>
    </row>
    <row r="7396" spans="1:1" x14ac:dyDescent="0.55000000000000004">
      <c r="A7396" s="9">
        <f t="shared" si="116"/>
        <v>49399</v>
      </c>
    </row>
    <row r="7397" spans="1:1" x14ac:dyDescent="0.55000000000000004">
      <c r="A7397" s="9">
        <f t="shared" si="116"/>
        <v>49400</v>
      </c>
    </row>
    <row r="7398" spans="1:1" x14ac:dyDescent="0.55000000000000004">
      <c r="A7398" s="9">
        <f t="shared" si="116"/>
        <v>49401</v>
      </c>
    </row>
    <row r="7399" spans="1:1" x14ac:dyDescent="0.55000000000000004">
      <c r="A7399" s="9">
        <f t="shared" si="116"/>
        <v>49402</v>
      </c>
    </row>
    <row r="7400" spans="1:1" x14ac:dyDescent="0.55000000000000004">
      <c r="A7400" s="9">
        <f t="shared" si="116"/>
        <v>49403</v>
      </c>
    </row>
    <row r="7401" spans="1:1" x14ac:dyDescent="0.55000000000000004">
      <c r="A7401" s="9">
        <f t="shared" si="116"/>
        <v>49404</v>
      </c>
    </row>
    <row r="7402" spans="1:1" x14ac:dyDescent="0.55000000000000004">
      <c r="A7402" s="9">
        <f t="shared" si="116"/>
        <v>49405</v>
      </c>
    </row>
    <row r="7403" spans="1:1" x14ac:dyDescent="0.55000000000000004">
      <c r="A7403" s="9">
        <f t="shared" si="116"/>
        <v>49406</v>
      </c>
    </row>
    <row r="7404" spans="1:1" x14ac:dyDescent="0.55000000000000004">
      <c r="A7404" s="9">
        <f t="shared" si="116"/>
        <v>49407</v>
      </c>
    </row>
    <row r="7405" spans="1:1" x14ac:dyDescent="0.55000000000000004">
      <c r="A7405" s="9">
        <f t="shared" si="116"/>
        <v>49408</v>
      </c>
    </row>
    <row r="7406" spans="1:1" x14ac:dyDescent="0.55000000000000004">
      <c r="A7406" s="9">
        <f t="shared" si="116"/>
        <v>49409</v>
      </c>
    </row>
    <row r="7407" spans="1:1" x14ac:dyDescent="0.55000000000000004">
      <c r="A7407" s="9">
        <f t="shared" si="116"/>
        <v>49410</v>
      </c>
    </row>
    <row r="7408" spans="1:1" x14ac:dyDescent="0.55000000000000004">
      <c r="A7408" s="9">
        <f t="shared" si="116"/>
        <v>49411</v>
      </c>
    </row>
    <row r="7409" spans="1:1" x14ac:dyDescent="0.55000000000000004">
      <c r="A7409" s="9">
        <f t="shared" si="116"/>
        <v>49412</v>
      </c>
    </row>
    <row r="7410" spans="1:1" x14ac:dyDescent="0.55000000000000004">
      <c r="A7410" s="9">
        <f t="shared" ref="A7410:A7473" si="117">A7409+1</f>
        <v>49413</v>
      </c>
    </row>
    <row r="7411" spans="1:1" x14ac:dyDescent="0.55000000000000004">
      <c r="A7411" s="9">
        <f t="shared" si="117"/>
        <v>49414</v>
      </c>
    </row>
    <row r="7412" spans="1:1" x14ac:dyDescent="0.55000000000000004">
      <c r="A7412" s="9">
        <f t="shared" si="117"/>
        <v>49415</v>
      </c>
    </row>
    <row r="7413" spans="1:1" x14ac:dyDescent="0.55000000000000004">
      <c r="A7413" s="9">
        <f t="shared" si="117"/>
        <v>49416</v>
      </c>
    </row>
    <row r="7414" spans="1:1" x14ac:dyDescent="0.55000000000000004">
      <c r="A7414" s="9">
        <f t="shared" si="117"/>
        <v>49417</v>
      </c>
    </row>
    <row r="7415" spans="1:1" x14ac:dyDescent="0.55000000000000004">
      <c r="A7415" s="9">
        <f t="shared" si="117"/>
        <v>49418</v>
      </c>
    </row>
    <row r="7416" spans="1:1" x14ac:dyDescent="0.55000000000000004">
      <c r="A7416" s="9">
        <f t="shared" si="117"/>
        <v>49419</v>
      </c>
    </row>
    <row r="7417" spans="1:1" x14ac:dyDescent="0.55000000000000004">
      <c r="A7417" s="9">
        <f t="shared" si="117"/>
        <v>49420</v>
      </c>
    </row>
    <row r="7418" spans="1:1" x14ac:dyDescent="0.55000000000000004">
      <c r="A7418" s="9">
        <f t="shared" si="117"/>
        <v>49421</v>
      </c>
    </row>
    <row r="7419" spans="1:1" x14ac:dyDescent="0.55000000000000004">
      <c r="A7419" s="9">
        <f t="shared" si="117"/>
        <v>49422</v>
      </c>
    </row>
    <row r="7420" spans="1:1" x14ac:dyDescent="0.55000000000000004">
      <c r="A7420" s="9">
        <f t="shared" si="117"/>
        <v>49423</v>
      </c>
    </row>
    <row r="7421" spans="1:1" x14ac:dyDescent="0.55000000000000004">
      <c r="A7421" s="9">
        <f t="shared" si="117"/>
        <v>49424</v>
      </c>
    </row>
    <row r="7422" spans="1:1" x14ac:dyDescent="0.55000000000000004">
      <c r="A7422" s="9">
        <f t="shared" si="117"/>
        <v>49425</v>
      </c>
    </row>
    <row r="7423" spans="1:1" x14ac:dyDescent="0.55000000000000004">
      <c r="A7423" s="9">
        <f t="shared" si="117"/>
        <v>49426</v>
      </c>
    </row>
    <row r="7424" spans="1:1" x14ac:dyDescent="0.55000000000000004">
      <c r="A7424" s="9">
        <f t="shared" si="117"/>
        <v>49427</v>
      </c>
    </row>
    <row r="7425" spans="1:1" x14ac:dyDescent="0.55000000000000004">
      <c r="A7425" s="9">
        <f t="shared" si="117"/>
        <v>49428</v>
      </c>
    </row>
    <row r="7426" spans="1:1" x14ac:dyDescent="0.55000000000000004">
      <c r="A7426" s="9">
        <f t="shared" si="117"/>
        <v>49429</v>
      </c>
    </row>
    <row r="7427" spans="1:1" x14ac:dyDescent="0.55000000000000004">
      <c r="A7427" s="9">
        <f t="shared" si="117"/>
        <v>49430</v>
      </c>
    </row>
    <row r="7428" spans="1:1" x14ac:dyDescent="0.55000000000000004">
      <c r="A7428" s="9">
        <f t="shared" si="117"/>
        <v>49431</v>
      </c>
    </row>
    <row r="7429" spans="1:1" x14ac:dyDescent="0.55000000000000004">
      <c r="A7429" s="9">
        <f t="shared" si="117"/>
        <v>49432</v>
      </c>
    </row>
    <row r="7430" spans="1:1" x14ac:dyDescent="0.55000000000000004">
      <c r="A7430" s="9">
        <f t="shared" si="117"/>
        <v>49433</v>
      </c>
    </row>
    <row r="7431" spans="1:1" x14ac:dyDescent="0.55000000000000004">
      <c r="A7431" s="9">
        <f t="shared" si="117"/>
        <v>49434</v>
      </c>
    </row>
    <row r="7432" spans="1:1" x14ac:dyDescent="0.55000000000000004">
      <c r="A7432" s="9">
        <f t="shared" si="117"/>
        <v>49435</v>
      </c>
    </row>
    <row r="7433" spans="1:1" x14ac:dyDescent="0.55000000000000004">
      <c r="A7433" s="9">
        <f t="shared" si="117"/>
        <v>49436</v>
      </c>
    </row>
    <row r="7434" spans="1:1" x14ac:dyDescent="0.55000000000000004">
      <c r="A7434" s="9">
        <f t="shared" si="117"/>
        <v>49437</v>
      </c>
    </row>
    <row r="7435" spans="1:1" x14ac:dyDescent="0.55000000000000004">
      <c r="A7435" s="9">
        <f t="shared" si="117"/>
        <v>49438</v>
      </c>
    </row>
    <row r="7436" spans="1:1" x14ac:dyDescent="0.55000000000000004">
      <c r="A7436" s="9">
        <f t="shared" si="117"/>
        <v>49439</v>
      </c>
    </row>
    <row r="7437" spans="1:1" x14ac:dyDescent="0.55000000000000004">
      <c r="A7437" s="9">
        <f t="shared" si="117"/>
        <v>49440</v>
      </c>
    </row>
    <row r="7438" spans="1:1" x14ac:dyDescent="0.55000000000000004">
      <c r="A7438" s="9">
        <f t="shared" si="117"/>
        <v>49441</v>
      </c>
    </row>
    <row r="7439" spans="1:1" x14ac:dyDescent="0.55000000000000004">
      <c r="A7439" s="9">
        <f t="shared" si="117"/>
        <v>49442</v>
      </c>
    </row>
    <row r="7440" spans="1:1" x14ac:dyDescent="0.55000000000000004">
      <c r="A7440" s="9">
        <f t="shared" si="117"/>
        <v>49443</v>
      </c>
    </row>
    <row r="7441" spans="1:1" x14ac:dyDescent="0.55000000000000004">
      <c r="A7441" s="9">
        <f t="shared" si="117"/>
        <v>49444</v>
      </c>
    </row>
    <row r="7442" spans="1:1" x14ac:dyDescent="0.55000000000000004">
      <c r="A7442" s="9">
        <f t="shared" si="117"/>
        <v>49445</v>
      </c>
    </row>
    <row r="7443" spans="1:1" x14ac:dyDescent="0.55000000000000004">
      <c r="A7443" s="9">
        <f t="shared" si="117"/>
        <v>49446</v>
      </c>
    </row>
    <row r="7444" spans="1:1" x14ac:dyDescent="0.55000000000000004">
      <c r="A7444" s="9">
        <f t="shared" si="117"/>
        <v>49447</v>
      </c>
    </row>
    <row r="7445" spans="1:1" x14ac:dyDescent="0.55000000000000004">
      <c r="A7445" s="9">
        <f t="shared" si="117"/>
        <v>49448</v>
      </c>
    </row>
    <row r="7446" spans="1:1" x14ac:dyDescent="0.55000000000000004">
      <c r="A7446" s="9">
        <f t="shared" si="117"/>
        <v>49449</v>
      </c>
    </row>
    <row r="7447" spans="1:1" x14ac:dyDescent="0.55000000000000004">
      <c r="A7447" s="9">
        <f t="shared" si="117"/>
        <v>49450</v>
      </c>
    </row>
    <row r="7448" spans="1:1" x14ac:dyDescent="0.55000000000000004">
      <c r="A7448" s="9">
        <f t="shared" si="117"/>
        <v>49451</v>
      </c>
    </row>
    <row r="7449" spans="1:1" x14ac:dyDescent="0.55000000000000004">
      <c r="A7449" s="9">
        <f t="shared" si="117"/>
        <v>49452</v>
      </c>
    </row>
    <row r="7450" spans="1:1" x14ac:dyDescent="0.55000000000000004">
      <c r="A7450" s="9">
        <f t="shared" si="117"/>
        <v>49453</v>
      </c>
    </row>
    <row r="7451" spans="1:1" x14ac:dyDescent="0.55000000000000004">
      <c r="A7451" s="9">
        <f t="shared" si="117"/>
        <v>49454</v>
      </c>
    </row>
    <row r="7452" spans="1:1" x14ac:dyDescent="0.55000000000000004">
      <c r="A7452" s="9">
        <f t="shared" si="117"/>
        <v>49455</v>
      </c>
    </row>
    <row r="7453" spans="1:1" x14ac:dyDescent="0.55000000000000004">
      <c r="A7453" s="9">
        <f t="shared" si="117"/>
        <v>49456</v>
      </c>
    </row>
    <row r="7454" spans="1:1" x14ac:dyDescent="0.55000000000000004">
      <c r="A7454" s="9">
        <f t="shared" si="117"/>
        <v>49457</v>
      </c>
    </row>
    <row r="7455" spans="1:1" x14ac:dyDescent="0.55000000000000004">
      <c r="A7455" s="9">
        <f t="shared" si="117"/>
        <v>49458</v>
      </c>
    </row>
    <row r="7456" spans="1:1" x14ac:dyDescent="0.55000000000000004">
      <c r="A7456" s="9">
        <f t="shared" si="117"/>
        <v>49459</v>
      </c>
    </row>
    <row r="7457" spans="1:1" x14ac:dyDescent="0.55000000000000004">
      <c r="A7457" s="9">
        <f t="shared" si="117"/>
        <v>49460</v>
      </c>
    </row>
    <row r="7458" spans="1:1" x14ac:dyDescent="0.55000000000000004">
      <c r="A7458" s="9">
        <f t="shared" si="117"/>
        <v>49461</v>
      </c>
    </row>
    <row r="7459" spans="1:1" x14ac:dyDescent="0.55000000000000004">
      <c r="A7459" s="9">
        <f t="shared" si="117"/>
        <v>49462</v>
      </c>
    </row>
    <row r="7460" spans="1:1" x14ac:dyDescent="0.55000000000000004">
      <c r="A7460" s="9">
        <f t="shared" si="117"/>
        <v>49463</v>
      </c>
    </row>
    <row r="7461" spans="1:1" x14ac:dyDescent="0.55000000000000004">
      <c r="A7461" s="9">
        <f t="shared" si="117"/>
        <v>49464</v>
      </c>
    </row>
    <row r="7462" spans="1:1" x14ac:dyDescent="0.55000000000000004">
      <c r="A7462" s="9">
        <f t="shared" si="117"/>
        <v>49465</v>
      </c>
    </row>
    <row r="7463" spans="1:1" x14ac:dyDescent="0.55000000000000004">
      <c r="A7463" s="9">
        <f t="shared" si="117"/>
        <v>49466</v>
      </c>
    </row>
    <row r="7464" spans="1:1" x14ac:dyDescent="0.55000000000000004">
      <c r="A7464" s="9">
        <f t="shared" si="117"/>
        <v>49467</v>
      </c>
    </row>
    <row r="7465" spans="1:1" x14ac:dyDescent="0.55000000000000004">
      <c r="A7465" s="9">
        <f t="shared" si="117"/>
        <v>49468</v>
      </c>
    </row>
    <row r="7466" spans="1:1" x14ac:dyDescent="0.55000000000000004">
      <c r="A7466" s="9">
        <f t="shared" si="117"/>
        <v>49469</v>
      </c>
    </row>
    <row r="7467" spans="1:1" x14ac:dyDescent="0.55000000000000004">
      <c r="A7467" s="9">
        <f t="shared" si="117"/>
        <v>49470</v>
      </c>
    </row>
    <row r="7468" spans="1:1" x14ac:dyDescent="0.55000000000000004">
      <c r="A7468" s="9">
        <f t="shared" si="117"/>
        <v>49471</v>
      </c>
    </row>
    <row r="7469" spans="1:1" x14ac:dyDescent="0.55000000000000004">
      <c r="A7469" s="9">
        <f t="shared" si="117"/>
        <v>49472</v>
      </c>
    </row>
    <row r="7470" spans="1:1" x14ac:dyDescent="0.55000000000000004">
      <c r="A7470" s="9">
        <f t="shared" si="117"/>
        <v>49473</v>
      </c>
    </row>
    <row r="7471" spans="1:1" x14ac:dyDescent="0.55000000000000004">
      <c r="A7471" s="9">
        <f t="shared" si="117"/>
        <v>49474</v>
      </c>
    </row>
    <row r="7472" spans="1:1" x14ac:dyDescent="0.55000000000000004">
      <c r="A7472" s="9">
        <f t="shared" si="117"/>
        <v>49475</v>
      </c>
    </row>
    <row r="7473" spans="1:1" x14ac:dyDescent="0.55000000000000004">
      <c r="A7473" s="9">
        <f t="shared" si="117"/>
        <v>49476</v>
      </c>
    </row>
    <row r="7474" spans="1:1" x14ac:dyDescent="0.55000000000000004">
      <c r="A7474" s="9">
        <f t="shared" ref="A7474:A7537" si="118">A7473+1</f>
        <v>49477</v>
      </c>
    </row>
    <row r="7475" spans="1:1" x14ac:dyDescent="0.55000000000000004">
      <c r="A7475" s="9">
        <f t="shared" si="118"/>
        <v>49478</v>
      </c>
    </row>
    <row r="7476" spans="1:1" x14ac:dyDescent="0.55000000000000004">
      <c r="A7476" s="9">
        <f t="shared" si="118"/>
        <v>49479</v>
      </c>
    </row>
    <row r="7477" spans="1:1" x14ac:dyDescent="0.55000000000000004">
      <c r="A7477" s="9">
        <f t="shared" si="118"/>
        <v>49480</v>
      </c>
    </row>
    <row r="7478" spans="1:1" x14ac:dyDescent="0.55000000000000004">
      <c r="A7478" s="9">
        <f t="shared" si="118"/>
        <v>49481</v>
      </c>
    </row>
    <row r="7479" spans="1:1" x14ac:dyDescent="0.55000000000000004">
      <c r="A7479" s="9">
        <f t="shared" si="118"/>
        <v>49482</v>
      </c>
    </row>
    <row r="7480" spans="1:1" x14ac:dyDescent="0.55000000000000004">
      <c r="A7480" s="9">
        <f t="shared" si="118"/>
        <v>49483</v>
      </c>
    </row>
    <row r="7481" spans="1:1" x14ac:dyDescent="0.55000000000000004">
      <c r="A7481" s="9">
        <f t="shared" si="118"/>
        <v>49484</v>
      </c>
    </row>
    <row r="7482" spans="1:1" x14ac:dyDescent="0.55000000000000004">
      <c r="A7482" s="9">
        <f t="shared" si="118"/>
        <v>49485</v>
      </c>
    </row>
    <row r="7483" spans="1:1" x14ac:dyDescent="0.55000000000000004">
      <c r="A7483" s="9">
        <f t="shared" si="118"/>
        <v>49486</v>
      </c>
    </row>
    <row r="7484" spans="1:1" x14ac:dyDescent="0.55000000000000004">
      <c r="A7484" s="9">
        <f t="shared" si="118"/>
        <v>49487</v>
      </c>
    </row>
    <row r="7485" spans="1:1" x14ac:dyDescent="0.55000000000000004">
      <c r="A7485" s="9">
        <f t="shared" si="118"/>
        <v>49488</v>
      </c>
    </row>
    <row r="7486" spans="1:1" x14ac:dyDescent="0.55000000000000004">
      <c r="A7486" s="9">
        <f t="shared" si="118"/>
        <v>49489</v>
      </c>
    </row>
    <row r="7487" spans="1:1" x14ac:dyDescent="0.55000000000000004">
      <c r="A7487" s="9">
        <f t="shared" si="118"/>
        <v>49490</v>
      </c>
    </row>
    <row r="7488" spans="1:1" x14ac:dyDescent="0.55000000000000004">
      <c r="A7488" s="9">
        <f t="shared" si="118"/>
        <v>49491</v>
      </c>
    </row>
    <row r="7489" spans="1:1" x14ac:dyDescent="0.55000000000000004">
      <c r="A7489" s="9">
        <f t="shared" si="118"/>
        <v>49492</v>
      </c>
    </row>
    <row r="7490" spans="1:1" x14ac:dyDescent="0.55000000000000004">
      <c r="A7490" s="9">
        <f t="shared" si="118"/>
        <v>49493</v>
      </c>
    </row>
    <row r="7491" spans="1:1" x14ac:dyDescent="0.55000000000000004">
      <c r="A7491" s="9">
        <f t="shared" si="118"/>
        <v>49494</v>
      </c>
    </row>
    <row r="7492" spans="1:1" x14ac:dyDescent="0.55000000000000004">
      <c r="A7492" s="9">
        <f t="shared" si="118"/>
        <v>49495</v>
      </c>
    </row>
    <row r="7493" spans="1:1" x14ac:dyDescent="0.55000000000000004">
      <c r="A7493" s="9">
        <f t="shared" si="118"/>
        <v>49496</v>
      </c>
    </row>
    <row r="7494" spans="1:1" x14ac:dyDescent="0.55000000000000004">
      <c r="A7494" s="9">
        <f t="shared" si="118"/>
        <v>49497</v>
      </c>
    </row>
    <row r="7495" spans="1:1" x14ac:dyDescent="0.55000000000000004">
      <c r="A7495" s="9">
        <f t="shared" si="118"/>
        <v>49498</v>
      </c>
    </row>
    <row r="7496" spans="1:1" x14ac:dyDescent="0.55000000000000004">
      <c r="A7496" s="9">
        <f t="shared" si="118"/>
        <v>49499</v>
      </c>
    </row>
    <row r="7497" spans="1:1" x14ac:dyDescent="0.55000000000000004">
      <c r="A7497" s="9">
        <f t="shared" si="118"/>
        <v>49500</v>
      </c>
    </row>
    <row r="7498" spans="1:1" x14ac:dyDescent="0.55000000000000004">
      <c r="A7498" s="9">
        <f t="shared" si="118"/>
        <v>49501</v>
      </c>
    </row>
    <row r="7499" spans="1:1" x14ac:dyDescent="0.55000000000000004">
      <c r="A7499" s="9">
        <f t="shared" si="118"/>
        <v>49502</v>
      </c>
    </row>
    <row r="7500" spans="1:1" x14ac:dyDescent="0.55000000000000004">
      <c r="A7500" s="9">
        <f t="shared" si="118"/>
        <v>49503</v>
      </c>
    </row>
    <row r="7501" spans="1:1" x14ac:dyDescent="0.55000000000000004">
      <c r="A7501" s="9">
        <f t="shared" si="118"/>
        <v>49504</v>
      </c>
    </row>
    <row r="7502" spans="1:1" x14ac:dyDescent="0.55000000000000004">
      <c r="A7502" s="9">
        <f t="shared" si="118"/>
        <v>49505</v>
      </c>
    </row>
    <row r="7503" spans="1:1" x14ac:dyDescent="0.55000000000000004">
      <c r="A7503" s="9">
        <f t="shared" si="118"/>
        <v>49506</v>
      </c>
    </row>
    <row r="7504" spans="1:1" x14ac:dyDescent="0.55000000000000004">
      <c r="A7504" s="9">
        <f t="shared" si="118"/>
        <v>49507</v>
      </c>
    </row>
    <row r="7505" spans="1:1" x14ac:dyDescent="0.55000000000000004">
      <c r="A7505" s="9">
        <f t="shared" si="118"/>
        <v>49508</v>
      </c>
    </row>
    <row r="7506" spans="1:1" x14ac:dyDescent="0.55000000000000004">
      <c r="A7506" s="9">
        <f t="shared" si="118"/>
        <v>49509</v>
      </c>
    </row>
    <row r="7507" spans="1:1" x14ac:dyDescent="0.55000000000000004">
      <c r="A7507" s="9">
        <f t="shared" si="118"/>
        <v>49510</v>
      </c>
    </row>
    <row r="7508" spans="1:1" x14ac:dyDescent="0.55000000000000004">
      <c r="A7508" s="9">
        <f t="shared" si="118"/>
        <v>49511</v>
      </c>
    </row>
    <row r="7509" spans="1:1" x14ac:dyDescent="0.55000000000000004">
      <c r="A7509" s="9">
        <f t="shared" si="118"/>
        <v>49512</v>
      </c>
    </row>
    <row r="7510" spans="1:1" x14ac:dyDescent="0.55000000000000004">
      <c r="A7510" s="9">
        <f t="shared" si="118"/>
        <v>49513</v>
      </c>
    </row>
    <row r="7511" spans="1:1" x14ac:dyDescent="0.55000000000000004">
      <c r="A7511" s="9">
        <f t="shared" si="118"/>
        <v>49514</v>
      </c>
    </row>
    <row r="7512" spans="1:1" x14ac:dyDescent="0.55000000000000004">
      <c r="A7512" s="9">
        <f t="shared" si="118"/>
        <v>49515</v>
      </c>
    </row>
    <row r="7513" spans="1:1" x14ac:dyDescent="0.55000000000000004">
      <c r="A7513" s="9">
        <f t="shared" si="118"/>
        <v>49516</v>
      </c>
    </row>
    <row r="7514" spans="1:1" x14ac:dyDescent="0.55000000000000004">
      <c r="A7514" s="9">
        <f t="shared" si="118"/>
        <v>49517</v>
      </c>
    </row>
    <row r="7515" spans="1:1" x14ac:dyDescent="0.55000000000000004">
      <c r="A7515" s="9">
        <f t="shared" si="118"/>
        <v>49518</v>
      </c>
    </row>
    <row r="7516" spans="1:1" x14ac:dyDescent="0.55000000000000004">
      <c r="A7516" s="9">
        <f t="shared" si="118"/>
        <v>49519</v>
      </c>
    </row>
    <row r="7517" spans="1:1" x14ac:dyDescent="0.55000000000000004">
      <c r="A7517" s="9">
        <f t="shared" si="118"/>
        <v>49520</v>
      </c>
    </row>
    <row r="7518" spans="1:1" x14ac:dyDescent="0.55000000000000004">
      <c r="A7518" s="9">
        <f t="shared" si="118"/>
        <v>49521</v>
      </c>
    </row>
    <row r="7519" spans="1:1" x14ac:dyDescent="0.55000000000000004">
      <c r="A7519" s="9">
        <f t="shared" si="118"/>
        <v>49522</v>
      </c>
    </row>
    <row r="7520" spans="1:1" x14ac:dyDescent="0.55000000000000004">
      <c r="A7520" s="9">
        <f t="shared" si="118"/>
        <v>49523</v>
      </c>
    </row>
    <row r="7521" spans="1:1" x14ac:dyDescent="0.55000000000000004">
      <c r="A7521" s="9">
        <f t="shared" si="118"/>
        <v>49524</v>
      </c>
    </row>
    <row r="7522" spans="1:1" x14ac:dyDescent="0.55000000000000004">
      <c r="A7522" s="9">
        <f t="shared" si="118"/>
        <v>49525</v>
      </c>
    </row>
    <row r="7523" spans="1:1" x14ac:dyDescent="0.55000000000000004">
      <c r="A7523" s="9">
        <f t="shared" si="118"/>
        <v>49526</v>
      </c>
    </row>
    <row r="7524" spans="1:1" x14ac:dyDescent="0.55000000000000004">
      <c r="A7524" s="9">
        <f t="shared" si="118"/>
        <v>49527</v>
      </c>
    </row>
    <row r="7525" spans="1:1" x14ac:dyDescent="0.55000000000000004">
      <c r="A7525" s="9">
        <f t="shared" si="118"/>
        <v>49528</v>
      </c>
    </row>
    <row r="7526" spans="1:1" x14ac:dyDescent="0.55000000000000004">
      <c r="A7526" s="9">
        <f t="shared" si="118"/>
        <v>49529</v>
      </c>
    </row>
    <row r="7527" spans="1:1" x14ac:dyDescent="0.55000000000000004">
      <c r="A7527" s="9">
        <f t="shared" si="118"/>
        <v>49530</v>
      </c>
    </row>
    <row r="7528" spans="1:1" x14ac:dyDescent="0.55000000000000004">
      <c r="A7528" s="9">
        <f t="shared" si="118"/>
        <v>49531</v>
      </c>
    </row>
    <row r="7529" spans="1:1" x14ac:dyDescent="0.55000000000000004">
      <c r="A7529" s="9">
        <f t="shared" si="118"/>
        <v>49532</v>
      </c>
    </row>
    <row r="7530" spans="1:1" x14ac:dyDescent="0.55000000000000004">
      <c r="A7530" s="9">
        <f t="shared" si="118"/>
        <v>49533</v>
      </c>
    </row>
    <row r="7531" spans="1:1" x14ac:dyDescent="0.55000000000000004">
      <c r="A7531" s="9">
        <f t="shared" si="118"/>
        <v>49534</v>
      </c>
    </row>
    <row r="7532" spans="1:1" x14ac:dyDescent="0.55000000000000004">
      <c r="A7532" s="9">
        <f t="shared" si="118"/>
        <v>49535</v>
      </c>
    </row>
    <row r="7533" spans="1:1" x14ac:dyDescent="0.55000000000000004">
      <c r="A7533" s="9">
        <f t="shared" si="118"/>
        <v>49536</v>
      </c>
    </row>
    <row r="7534" spans="1:1" x14ac:dyDescent="0.55000000000000004">
      <c r="A7534" s="9">
        <f t="shared" si="118"/>
        <v>49537</v>
      </c>
    </row>
    <row r="7535" spans="1:1" x14ac:dyDescent="0.55000000000000004">
      <c r="A7535" s="9">
        <f t="shared" si="118"/>
        <v>49538</v>
      </c>
    </row>
    <row r="7536" spans="1:1" x14ac:dyDescent="0.55000000000000004">
      <c r="A7536" s="9">
        <f t="shared" si="118"/>
        <v>49539</v>
      </c>
    </row>
    <row r="7537" spans="1:1" x14ac:dyDescent="0.55000000000000004">
      <c r="A7537" s="9">
        <f t="shared" si="118"/>
        <v>49540</v>
      </c>
    </row>
    <row r="7538" spans="1:1" x14ac:dyDescent="0.55000000000000004">
      <c r="A7538" s="9">
        <f t="shared" ref="A7538:A7601" si="119">A7537+1</f>
        <v>49541</v>
      </c>
    </row>
    <row r="7539" spans="1:1" x14ac:dyDescent="0.55000000000000004">
      <c r="A7539" s="9">
        <f t="shared" si="119"/>
        <v>49542</v>
      </c>
    </row>
    <row r="7540" spans="1:1" x14ac:dyDescent="0.55000000000000004">
      <c r="A7540" s="9">
        <f t="shared" si="119"/>
        <v>49543</v>
      </c>
    </row>
    <row r="7541" spans="1:1" x14ac:dyDescent="0.55000000000000004">
      <c r="A7541" s="9">
        <f t="shared" si="119"/>
        <v>49544</v>
      </c>
    </row>
    <row r="7542" spans="1:1" x14ac:dyDescent="0.55000000000000004">
      <c r="A7542" s="9">
        <f t="shared" si="119"/>
        <v>49545</v>
      </c>
    </row>
    <row r="7543" spans="1:1" x14ac:dyDescent="0.55000000000000004">
      <c r="A7543" s="9">
        <f t="shared" si="119"/>
        <v>49546</v>
      </c>
    </row>
    <row r="7544" spans="1:1" x14ac:dyDescent="0.55000000000000004">
      <c r="A7544" s="9">
        <f t="shared" si="119"/>
        <v>49547</v>
      </c>
    </row>
    <row r="7545" spans="1:1" x14ac:dyDescent="0.55000000000000004">
      <c r="A7545" s="9">
        <f t="shared" si="119"/>
        <v>49548</v>
      </c>
    </row>
    <row r="7546" spans="1:1" x14ac:dyDescent="0.55000000000000004">
      <c r="A7546" s="9">
        <f t="shared" si="119"/>
        <v>49549</v>
      </c>
    </row>
    <row r="7547" spans="1:1" x14ac:dyDescent="0.55000000000000004">
      <c r="A7547" s="9">
        <f t="shared" si="119"/>
        <v>49550</v>
      </c>
    </row>
    <row r="7548" spans="1:1" x14ac:dyDescent="0.55000000000000004">
      <c r="A7548" s="9">
        <f t="shared" si="119"/>
        <v>49551</v>
      </c>
    </row>
    <row r="7549" spans="1:1" x14ac:dyDescent="0.55000000000000004">
      <c r="A7549" s="9">
        <f t="shared" si="119"/>
        <v>49552</v>
      </c>
    </row>
    <row r="7550" spans="1:1" x14ac:dyDescent="0.55000000000000004">
      <c r="A7550" s="9">
        <f t="shared" si="119"/>
        <v>49553</v>
      </c>
    </row>
    <row r="7551" spans="1:1" x14ac:dyDescent="0.55000000000000004">
      <c r="A7551" s="9">
        <f t="shared" si="119"/>
        <v>49554</v>
      </c>
    </row>
    <row r="7552" spans="1:1" x14ac:dyDescent="0.55000000000000004">
      <c r="A7552" s="9">
        <f t="shared" si="119"/>
        <v>49555</v>
      </c>
    </row>
    <row r="7553" spans="1:1" x14ac:dyDescent="0.55000000000000004">
      <c r="A7553" s="9">
        <f t="shared" si="119"/>
        <v>49556</v>
      </c>
    </row>
    <row r="7554" spans="1:1" x14ac:dyDescent="0.55000000000000004">
      <c r="A7554" s="9">
        <f t="shared" si="119"/>
        <v>49557</v>
      </c>
    </row>
    <row r="7555" spans="1:1" x14ac:dyDescent="0.55000000000000004">
      <c r="A7555" s="9">
        <f t="shared" si="119"/>
        <v>49558</v>
      </c>
    </row>
    <row r="7556" spans="1:1" x14ac:dyDescent="0.55000000000000004">
      <c r="A7556" s="9">
        <f t="shared" si="119"/>
        <v>49559</v>
      </c>
    </row>
    <row r="7557" spans="1:1" x14ac:dyDescent="0.55000000000000004">
      <c r="A7557" s="9">
        <f t="shared" si="119"/>
        <v>49560</v>
      </c>
    </row>
    <row r="7558" spans="1:1" x14ac:dyDescent="0.55000000000000004">
      <c r="A7558" s="9">
        <f t="shared" si="119"/>
        <v>49561</v>
      </c>
    </row>
    <row r="7559" spans="1:1" x14ac:dyDescent="0.55000000000000004">
      <c r="A7559" s="9">
        <f t="shared" si="119"/>
        <v>49562</v>
      </c>
    </row>
    <row r="7560" spans="1:1" x14ac:dyDescent="0.55000000000000004">
      <c r="A7560" s="9">
        <f t="shared" si="119"/>
        <v>49563</v>
      </c>
    </row>
    <row r="7561" spans="1:1" x14ac:dyDescent="0.55000000000000004">
      <c r="A7561" s="9">
        <f t="shared" si="119"/>
        <v>49564</v>
      </c>
    </row>
    <row r="7562" spans="1:1" x14ac:dyDescent="0.55000000000000004">
      <c r="A7562" s="9">
        <f t="shared" si="119"/>
        <v>49565</v>
      </c>
    </row>
    <row r="7563" spans="1:1" x14ac:dyDescent="0.55000000000000004">
      <c r="A7563" s="9">
        <f t="shared" si="119"/>
        <v>49566</v>
      </c>
    </row>
    <row r="7564" spans="1:1" x14ac:dyDescent="0.55000000000000004">
      <c r="A7564" s="9">
        <f t="shared" si="119"/>
        <v>49567</v>
      </c>
    </row>
    <row r="7565" spans="1:1" x14ac:dyDescent="0.55000000000000004">
      <c r="A7565" s="9">
        <f t="shared" si="119"/>
        <v>49568</v>
      </c>
    </row>
    <row r="7566" spans="1:1" x14ac:dyDescent="0.55000000000000004">
      <c r="A7566" s="9">
        <f t="shared" si="119"/>
        <v>49569</v>
      </c>
    </row>
    <row r="7567" spans="1:1" x14ac:dyDescent="0.55000000000000004">
      <c r="A7567" s="9">
        <f t="shared" si="119"/>
        <v>49570</v>
      </c>
    </row>
    <row r="7568" spans="1:1" x14ac:dyDescent="0.55000000000000004">
      <c r="A7568" s="9">
        <f t="shared" si="119"/>
        <v>49571</v>
      </c>
    </row>
    <row r="7569" spans="1:1" x14ac:dyDescent="0.55000000000000004">
      <c r="A7569" s="9">
        <f t="shared" si="119"/>
        <v>49572</v>
      </c>
    </row>
    <row r="7570" spans="1:1" x14ac:dyDescent="0.55000000000000004">
      <c r="A7570" s="9">
        <f t="shared" si="119"/>
        <v>49573</v>
      </c>
    </row>
    <row r="7571" spans="1:1" x14ac:dyDescent="0.55000000000000004">
      <c r="A7571" s="9">
        <f t="shared" si="119"/>
        <v>49574</v>
      </c>
    </row>
    <row r="7572" spans="1:1" x14ac:dyDescent="0.55000000000000004">
      <c r="A7572" s="9">
        <f t="shared" si="119"/>
        <v>49575</v>
      </c>
    </row>
    <row r="7573" spans="1:1" x14ac:dyDescent="0.55000000000000004">
      <c r="A7573" s="9">
        <f t="shared" si="119"/>
        <v>49576</v>
      </c>
    </row>
    <row r="7574" spans="1:1" x14ac:dyDescent="0.55000000000000004">
      <c r="A7574" s="9">
        <f t="shared" si="119"/>
        <v>49577</v>
      </c>
    </row>
    <row r="7575" spans="1:1" x14ac:dyDescent="0.55000000000000004">
      <c r="A7575" s="9">
        <f t="shared" si="119"/>
        <v>49578</v>
      </c>
    </row>
    <row r="7576" spans="1:1" x14ac:dyDescent="0.55000000000000004">
      <c r="A7576" s="9">
        <f t="shared" si="119"/>
        <v>49579</v>
      </c>
    </row>
    <row r="7577" spans="1:1" x14ac:dyDescent="0.55000000000000004">
      <c r="A7577" s="9">
        <f t="shared" si="119"/>
        <v>49580</v>
      </c>
    </row>
    <row r="7578" spans="1:1" x14ac:dyDescent="0.55000000000000004">
      <c r="A7578" s="9">
        <f t="shared" si="119"/>
        <v>49581</v>
      </c>
    </row>
    <row r="7579" spans="1:1" x14ac:dyDescent="0.55000000000000004">
      <c r="A7579" s="9">
        <f t="shared" si="119"/>
        <v>49582</v>
      </c>
    </row>
    <row r="7580" spans="1:1" x14ac:dyDescent="0.55000000000000004">
      <c r="A7580" s="9">
        <f t="shared" si="119"/>
        <v>49583</v>
      </c>
    </row>
    <row r="7581" spans="1:1" x14ac:dyDescent="0.55000000000000004">
      <c r="A7581" s="9">
        <f t="shared" si="119"/>
        <v>49584</v>
      </c>
    </row>
    <row r="7582" spans="1:1" x14ac:dyDescent="0.55000000000000004">
      <c r="A7582" s="9">
        <f t="shared" si="119"/>
        <v>49585</v>
      </c>
    </row>
    <row r="7583" spans="1:1" x14ac:dyDescent="0.55000000000000004">
      <c r="A7583" s="9">
        <f t="shared" si="119"/>
        <v>49586</v>
      </c>
    </row>
    <row r="7584" spans="1:1" x14ac:dyDescent="0.55000000000000004">
      <c r="A7584" s="9">
        <f t="shared" si="119"/>
        <v>49587</v>
      </c>
    </row>
    <row r="7585" spans="1:1" x14ac:dyDescent="0.55000000000000004">
      <c r="A7585" s="9">
        <f t="shared" si="119"/>
        <v>49588</v>
      </c>
    </row>
    <row r="7586" spans="1:1" x14ac:dyDescent="0.55000000000000004">
      <c r="A7586" s="9">
        <f t="shared" si="119"/>
        <v>49589</v>
      </c>
    </row>
    <row r="7587" spans="1:1" x14ac:dyDescent="0.55000000000000004">
      <c r="A7587" s="9">
        <f t="shared" si="119"/>
        <v>49590</v>
      </c>
    </row>
    <row r="7588" spans="1:1" x14ac:dyDescent="0.55000000000000004">
      <c r="A7588" s="9">
        <f t="shared" si="119"/>
        <v>49591</v>
      </c>
    </row>
    <row r="7589" spans="1:1" x14ac:dyDescent="0.55000000000000004">
      <c r="A7589" s="9">
        <f t="shared" si="119"/>
        <v>49592</v>
      </c>
    </row>
    <row r="7590" spans="1:1" x14ac:dyDescent="0.55000000000000004">
      <c r="A7590" s="9">
        <f t="shared" si="119"/>
        <v>49593</v>
      </c>
    </row>
    <row r="7591" spans="1:1" x14ac:dyDescent="0.55000000000000004">
      <c r="A7591" s="9">
        <f t="shared" si="119"/>
        <v>49594</v>
      </c>
    </row>
    <row r="7592" spans="1:1" x14ac:dyDescent="0.55000000000000004">
      <c r="A7592" s="9">
        <f t="shared" si="119"/>
        <v>49595</v>
      </c>
    </row>
    <row r="7593" spans="1:1" x14ac:dyDescent="0.55000000000000004">
      <c r="A7593" s="9">
        <f t="shared" si="119"/>
        <v>49596</v>
      </c>
    </row>
    <row r="7594" spans="1:1" x14ac:dyDescent="0.55000000000000004">
      <c r="A7594" s="9">
        <f t="shared" si="119"/>
        <v>49597</v>
      </c>
    </row>
    <row r="7595" spans="1:1" x14ac:dyDescent="0.55000000000000004">
      <c r="A7595" s="9">
        <f t="shared" si="119"/>
        <v>49598</v>
      </c>
    </row>
    <row r="7596" spans="1:1" x14ac:dyDescent="0.55000000000000004">
      <c r="A7596" s="9">
        <f t="shared" si="119"/>
        <v>49599</v>
      </c>
    </row>
    <row r="7597" spans="1:1" x14ac:dyDescent="0.55000000000000004">
      <c r="A7597" s="9">
        <f t="shared" si="119"/>
        <v>49600</v>
      </c>
    </row>
    <row r="7598" spans="1:1" x14ac:dyDescent="0.55000000000000004">
      <c r="A7598" s="9">
        <f t="shared" si="119"/>
        <v>49601</v>
      </c>
    </row>
    <row r="7599" spans="1:1" x14ac:dyDescent="0.55000000000000004">
      <c r="A7599" s="9">
        <f t="shared" si="119"/>
        <v>49602</v>
      </c>
    </row>
    <row r="7600" spans="1:1" x14ac:dyDescent="0.55000000000000004">
      <c r="A7600" s="9">
        <f t="shared" si="119"/>
        <v>49603</v>
      </c>
    </row>
    <row r="7601" spans="1:1" x14ac:dyDescent="0.55000000000000004">
      <c r="A7601" s="9">
        <f t="shared" si="119"/>
        <v>49604</v>
      </c>
    </row>
    <row r="7602" spans="1:1" x14ac:dyDescent="0.55000000000000004">
      <c r="A7602" s="9">
        <f t="shared" ref="A7602:A7665" si="120">A7601+1</f>
        <v>49605</v>
      </c>
    </row>
    <row r="7603" spans="1:1" x14ac:dyDescent="0.55000000000000004">
      <c r="A7603" s="9">
        <f t="shared" si="120"/>
        <v>49606</v>
      </c>
    </row>
    <row r="7604" spans="1:1" x14ac:dyDescent="0.55000000000000004">
      <c r="A7604" s="9">
        <f t="shared" si="120"/>
        <v>49607</v>
      </c>
    </row>
    <row r="7605" spans="1:1" x14ac:dyDescent="0.55000000000000004">
      <c r="A7605" s="9">
        <f t="shared" si="120"/>
        <v>49608</v>
      </c>
    </row>
    <row r="7606" spans="1:1" x14ac:dyDescent="0.55000000000000004">
      <c r="A7606" s="9">
        <f t="shared" si="120"/>
        <v>49609</v>
      </c>
    </row>
    <row r="7607" spans="1:1" x14ac:dyDescent="0.55000000000000004">
      <c r="A7607" s="9">
        <f t="shared" si="120"/>
        <v>49610</v>
      </c>
    </row>
    <row r="7608" spans="1:1" x14ac:dyDescent="0.55000000000000004">
      <c r="A7608" s="9">
        <f t="shared" si="120"/>
        <v>49611</v>
      </c>
    </row>
    <row r="7609" spans="1:1" x14ac:dyDescent="0.55000000000000004">
      <c r="A7609" s="9">
        <f t="shared" si="120"/>
        <v>49612</v>
      </c>
    </row>
    <row r="7610" spans="1:1" x14ac:dyDescent="0.55000000000000004">
      <c r="A7610" s="9">
        <f t="shared" si="120"/>
        <v>49613</v>
      </c>
    </row>
    <row r="7611" spans="1:1" x14ac:dyDescent="0.55000000000000004">
      <c r="A7611" s="9">
        <f t="shared" si="120"/>
        <v>49614</v>
      </c>
    </row>
    <row r="7612" spans="1:1" x14ac:dyDescent="0.55000000000000004">
      <c r="A7612" s="9">
        <f t="shared" si="120"/>
        <v>49615</v>
      </c>
    </row>
    <row r="7613" spans="1:1" x14ac:dyDescent="0.55000000000000004">
      <c r="A7613" s="9">
        <f t="shared" si="120"/>
        <v>49616</v>
      </c>
    </row>
    <row r="7614" spans="1:1" x14ac:dyDescent="0.55000000000000004">
      <c r="A7614" s="9">
        <f t="shared" si="120"/>
        <v>49617</v>
      </c>
    </row>
    <row r="7615" spans="1:1" x14ac:dyDescent="0.55000000000000004">
      <c r="A7615" s="9">
        <f t="shared" si="120"/>
        <v>49618</v>
      </c>
    </row>
    <row r="7616" spans="1:1" x14ac:dyDescent="0.55000000000000004">
      <c r="A7616" s="9">
        <f t="shared" si="120"/>
        <v>49619</v>
      </c>
    </row>
    <row r="7617" spans="1:1" x14ac:dyDescent="0.55000000000000004">
      <c r="A7617" s="9">
        <f t="shared" si="120"/>
        <v>49620</v>
      </c>
    </row>
    <row r="7618" spans="1:1" x14ac:dyDescent="0.55000000000000004">
      <c r="A7618" s="9">
        <f t="shared" si="120"/>
        <v>49621</v>
      </c>
    </row>
    <row r="7619" spans="1:1" x14ac:dyDescent="0.55000000000000004">
      <c r="A7619" s="9">
        <f t="shared" si="120"/>
        <v>49622</v>
      </c>
    </row>
    <row r="7620" spans="1:1" x14ac:dyDescent="0.55000000000000004">
      <c r="A7620" s="9">
        <f t="shared" si="120"/>
        <v>49623</v>
      </c>
    </row>
    <row r="7621" spans="1:1" x14ac:dyDescent="0.55000000000000004">
      <c r="A7621" s="9">
        <f t="shared" si="120"/>
        <v>49624</v>
      </c>
    </row>
    <row r="7622" spans="1:1" x14ac:dyDescent="0.55000000000000004">
      <c r="A7622" s="9">
        <f t="shared" si="120"/>
        <v>49625</v>
      </c>
    </row>
    <row r="7623" spans="1:1" x14ac:dyDescent="0.55000000000000004">
      <c r="A7623" s="9">
        <f t="shared" si="120"/>
        <v>49626</v>
      </c>
    </row>
    <row r="7624" spans="1:1" x14ac:dyDescent="0.55000000000000004">
      <c r="A7624" s="9">
        <f t="shared" si="120"/>
        <v>49627</v>
      </c>
    </row>
    <row r="7625" spans="1:1" x14ac:dyDescent="0.55000000000000004">
      <c r="A7625" s="9">
        <f t="shared" si="120"/>
        <v>49628</v>
      </c>
    </row>
    <row r="7626" spans="1:1" x14ac:dyDescent="0.55000000000000004">
      <c r="A7626" s="9">
        <f t="shared" si="120"/>
        <v>49629</v>
      </c>
    </row>
    <row r="7627" spans="1:1" x14ac:dyDescent="0.55000000000000004">
      <c r="A7627" s="9">
        <f t="shared" si="120"/>
        <v>49630</v>
      </c>
    </row>
    <row r="7628" spans="1:1" x14ac:dyDescent="0.55000000000000004">
      <c r="A7628" s="9">
        <f t="shared" si="120"/>
        <v>49631</v>
      </c>
    </row>
    <row r="7629" spans="1:1" x14ac:dyDescent="0.55000000000000004">
      <c r="A7629" s="9">
        <f t="shared" si="120"/>
        <v>49632</v>
      </c>
    </row>
    <row r="7630" spans="1:1" x14ac:dyDescent="0.55000000000000004">
      <c r="A7630" s="9">
        <f t="shared" si="120"/>
        <v>49633</v>
      </c>
    </row>
    <row r="7631" spans="1:1" x14ac:dyDescent="0.55000000000000004">
      <c r="A7631" s="9">
        <f t="shared" si="120"/>
        <v>49634</v>
      </c>
    </row>
    <row r="7632" spans="1:1" x14ac:dyDescent="0.55000000000000004">
      <c r="A7632" s="9">
        <f t="shared" si="120"/>
        <v>49635</v>
      </c>
    </row>
    <row r="7633" spans="1:1" x14ac:dyDescent="0.55000000000000004">
      <c r="A7633" s="9">
        <f t="shared" si="120"/>
        <v>49636</v>
      </c>
    </row>
    <row r="7634" spans="1:1" x14ac:dyDescent="0.55000000000000004">
      <c r="A7634" s="9">
        <f t="shared" si="120"/>
        <v>49637</v>
      </c>
    </row>
    <row r="7635" spans="1:1" x14ac:dyDescent="0.55000000000000004">
      <c r="A7635" s="9">
        <f t="shared" si="120"/>
        <v>49638</v>
      </c>
    </row>
    <row r="7636" spans="1:1" x14ac:dyDescent="0.55000000000000004">
      <c r="A7636" s="9">
        <f t="shared" si="120"/>
        <v>49639</v>
      </c>
    </row>
    <row r="7637" spans="1:1" x14ac:dyDescent="0.55000000000000004">
      <c r="A7637" s="9">
        <f t="shared" si="120"/>
        <v>49640</v>
      </c>
    </row>
    <row r="7638" spans="1:1" x14ac:dyDescent="0.55000000000000004">
      <c r="A7638" s="9">
        <f t="shared" si="120"/>
        <v>49641</v>
      </c>
    </row>
    <row r="7639" spans="1:1" x14ac:dyDescent="0.55000000000000004">
      <c r="A7639" s="9">
        <f t="shared" si="120"/>
        <v>49642</v>
      </c>
    </row>
    <row r="7640" spans="1:1" x14ac:dyDescent="0.55000000000000004">
      <c r="A7640" s="9">
        <f t="shared" si="120"/>
        <v>49643</v>
      </c>
    </row>
    <row r="7641" spans="1:1" x14ac:dyDescent="0.55000000000000004">
      <c r="A7641" s="9">
        <f t="shared" si="120"/>
        <v>49644</v>
      </c>
    </row>
    <row r="7642" spans="1:1" x14ac:dyDescent="0.55000000000000004">
      <c r="A7642" s="9">
        <f t="shared" si="120"/>
        <v>49645</v>
      </c>
    </row>
    <row r="7643" spans="1:1" x14ac:dyDescent="0.55000000000000004">
      <c r="A7643" s="9">
        <f t="shared" si="120"/>
        <v>49646</v>
      </c>
    </row>
    <row r="7644" spans="1:1" x14ac:dyDescent="0.55000000000000004">
      <c r="A7644" s="9">
        <f t="shared" si="120"/>
        <v>49647</v>
      </c>
    </row>
    <row r="7645" spans="1:1" x14ac:dyDescent="0.55000000000000004">
      <c r="A7645" s="9">
        <f t="shared" si="120"/>
        <v>49648</v>
      </c>
    </row>
    <row r="7646" spans="1:1" x14ac:dyDescent="0.55000000000000004">
      <c r="A7646" s="9">
        <f t="shared" si="120"/>
        <v>49649</v>
      </c>
    </row>
    <row r="7647" spans="1:1" x14ac:dyDescent="0.55000000000000004">
      <c r="A7647" s="9">
        <f t="shared" si="120"/>
        <v>49650</v>
      </c>
    </row>
    <row r="7648" spans="1:1" x14ac:dyDescent="0.55000000000000004">
      <c r="A7648" s="9">
        <f t="shared" si="120"/>
        <v>49651</v>
      </c>
    </row>
    <row r="7649" spans="1:1" x14ac:dyDescent="0.55000000000000004">
      <c r="A7649" s="9">
        <f t="shared" si="120"/>
        <v>49652</v>
      </c>
    </row>
    <row r="7650" spans="1:1" x14ac:dyDescent="0.55000000000000004">
      <c r="A7650" s="9">
        <f t="shared" si="120"/>
        <v>49653</v>
      </c>
    </row>
    <row r="7651" spans="1:1" x14ac:dyDescent="0.55000000000000004">
      <c r="A7651" s="9">
        <f t="shared" si="120"/>
        <v>49654</v>
      </c>
    </row>
    <row r="7652" spans="1:1" x14ac:dyDescent="0.55000000000000004">
      <c r="A7652" s="9">
        <f t="shared" si="120"/>
        <v>49655</v>
      </c>
    </row>
    <row r="7653" spans="1:1" x14ac:dyDescent="0.55000000000000004">
      <c r="A7653" s="9">
        <f t="shared" si="120"/>
        <v>49656</v>
      </c>
    </row>
    <row r="7654" spans="1:1" x14ac:dyDescent="0.55000000000000004">
      <c r="A7654" s="9">
        <f t="shared" si="120"/>
        <v>49657</v>
      </c>
    </row>
    <row r="7655" spans="1:1" x14ac:dyDescent="0.55000000000000004">
      <c r="A7655" s="9">
        <f t="shared" si="120"/>
        <v>49658</v>
      </c>
    </row>
    <row r="7656" spans="1:1" x14ac:dyDescent="0.55000000000000004">
      <c r="A7656" s="9">
        <f t="shared" si="120"/>
        <v>49659</v>
      </c>
    </row>
    <row r="7657" spans="1:1" x14ac:dyDescent="0.55000000000000004">
      <c r="A7657" s="9">
        <f t="shared" si="120"/>
        <v>49660</v>
      </c>
    </row>
    <row r="7658" spans="1:1" x14ac:dyDescent="0.55000000000000004">
      <c r="A7658" s="9">
        <f t="shared" si="120"/>
        <v>49661</v>
      </c>
    </row>
    <row r="7659" spans="1:1" x14ac:dyDescent="0.55000000000000004">
      <c r="A7659" s="9">
        <f t="shared" si="120"/>
        <v>49662</v>
      </c>
    </row>
    <row r="7660" spans="1:1" x14ac:dyDescent="0.55000000000000004">
      <c r="A7660" s="9">
        <f t="shared" si="120"/>
        <v>49663</v>
      </c>
    </row>
    <row r="7661" spans="1:1" x14ac:dyDescent="0.55000000000000004">
      <c r="A7661" s="9">
        <f t="shared" si="120"/>
        <v>49664</v>
      </c>
    </row>
    <row r="7662" spans="1:1" x14ac:dyDescent="0.55000000000000004">
      <c r="A7662" s="9">
        <f t="shared" si="120"/>
        <v>49665</v>
      </c>
    </row>
    <row r="7663" spans="1:1" x14ac:dyDescent="0.55000000000000004">
      <c r="A7663" s="9">
        <f t="shared" si="120"/>
        <v>49666</v>
      </c>
    </row>
    <row r="7664" spans="1:1" x14ac:dyDescent="0.55000000000000004">
      <c r="A7664" s="9">
        <f t="shared" si="120"/>
        <v>49667</v>
      </c>
    </row>
    <row r="7665" spans="1:1" x14ac:dyDescent="0.55000000000000004">
      <c r="A7665" s="9">
        <f t="shared" si="120"/>
        <v>49668</v>
      </c>
    </row>
    <row r="7666" spans="1:1" x14ac:dyDescent="0.55000000000000004">
      <c r="A7666" s="9">
        <f t="shared" ref="A7666:A7729" si="121">A7665+1</f>
        <v>49669</v>
      </c>
    </row>
    <row r="7667" spans="1:1" x14ac:dyDescent="0.55000000000000004">
      <c r="A7667" s="9">
        <f t="shared" si="121"/>
        <v>49670</v>
      </c>
    </row>
    <row r="7668" spans="1:1" x14ac:dyDescent="0.55000000000000004">
      <c r="A7668" s="9">
        <f t="shared" si="121"/>
        <v>49671</v>
      </c>
    </row>
    <row r="7669" spans="1:1" x14ac:dyDescent="0.55000000000000004">
      <c r="A7669" s="9">
        <f t="shared" si="121"/>
        <v>49672</v>
      </c>
    </row>
    <row r="7670" spans="1:1" x14ac:dyDescent="0.55000000000000004">
      <c r="A7670" s="9">
        <f t="shared" si="121"/>
        <v>49673</v>
      </c>
    </row>
    <row r="7671" spans="1:1" x14ac:dyDescent="0.55000000000000004">
      <c r="A7671" s="9">
        <f t="shared" si="121"/>
        <v>49674</v>
      </c>
    </row>
    <row r="7672" spans="1:1" x14ac:dyDescent="0.55000000000000004">
      <c r="A7672" s="9">
        <f t="shared" si="121"/>
        <v>49675</v>
      </c>
    </row>
    <row r="7673" spans="1:1" x14ac:dyDescent="0.55000000000000004">
      <c r="A7673" s="9">
        <f t="shared" si="121"/>
        <v>49676</v>
      </c>
    </row>
    <row r="7674" spans="1:1" x14ac:dyDescent="0.55000000000000004">
      <c r="A7674" s="9">
        <f t="shared" si="121"/>
        <v>49677</v>
      </c>
    </row>
    <row r="7675" spans="1:1" x14ac:dyDescent="0.55000000000000004">
      <c r="A7675" s="9">
        <f t="shared" si="121"/>
        <v>49678</v>
      </c>
    </row>
    <row r="7676" spans="1:1" x14ac:dyDescent="0.55000000000000004">
      <c r="A7676" s="9">
        <f t="shared" si="121"/>
        <v>49679</v>
      </c>
    </row>
    <row r="7677" spans="1:1" x14ac:dyDescent="0.55000000000000004">
      <c r="A7677" s="9">
        <f t="shared" si="121"/>
        <v>49680</v>
      </c>
    </row>
    <row r="7678" spans="1:1" x14ac:dyDescent="0.55000000000000004">
      <c r="A7678" s="9">
        <f t="shared" si="121"/>
        <v>49681</v>
      </c>
    </row>
    <row r="7679" spans="1:1" x14ac:dyDescent="0.55000000000000004">
      <c r="A7679" s="9">
        <f t="shared" si="121"/>
        <v>49682</v>
      </c>
    </row>
    <row r="7680" spans="1:1" x14ac:dyDescent="0.55000000000000004">
      <c r="A7680" s="9">
        <f t="shared" si="121"/>
        <v>49683</v>
      </c>
    </row>
    <row r="7681" spans="1:1" x14ac:dyDescent="0.55000000000000004">
      <c r="A7681" s="9">
        <f t="shared" si="121"/>
        <v>49684</v>
      </c>
    </row>
    <row r="7682" spans="1:1" x14ac:dyDescent="0.55000000000000004">
      <c r="A7682" s="9">
        <f t="shared" si="121"/>
        <v>49685</v>
      </c>
    </row>
    <row r="7683" spans="1:1" x14ac:dyDescent="0.55000000000000004">
      <c r="A7683" s="9">
        <f t="shared" si="121"/>
        <v>49686</v>
      </c>
    </row>
    <row r="7684" spans="1:1" x14ac:dyDescent="0.55000000000000004">
      <c r="A7684" s="9">
        <f t="shared" si="121"/>
        <v>49687</v>
      </c>
    </row>
    <row r="7685" spans="1:1" x14ac:dyDescent="0.55000000000000004">
      <c r="A7685" s="9">
        <f t="shared" si="121"/>
        <v>49688</v>
      </c>
    </row>
    <row r="7686" spans="1:1" x14ac:dyDescent="0.55000000000000004">
      <c r="A7686" s="9">
        <f t="shared" si="121"/>
        <v>49689</v>
      </c>
    </row>
    <row r="7687" spans="1:1" x14ac:dyDescent="0.55000000000000004">
      <c r="A7687" s="9">
        <f t="shared" si="121"/>
        <v>49690</v>
      </c>
    </row>
    <row r="7688" spans="1:1" x14ac:dyDescent="0.55000000000000004">
      <c r="A7688" s="9">
        <f t="shared" si="121"/>
        <v>49691</v>
      </c>
    </row>
    <row r="7689" spans="1:1" x14ac:dyDescent="0.55000000000000004">
      <c r="A7689" s="9">
        <f t="shared" si="121"/>
        <v>49692</v>
      </c>
    </row>
    <row r="7690" spans="1:1" x14ac:dyDescent="0.55000000000000004">
      <c r="A7690" s="9">
        <f t="shared" si="121"/>
        <v>49693</v>
      </c>
    </row>
    <row r="7691" spans="1:1" x14ac:dyDescent="0.55000000000000004">
      <c r="A7691" s="9">
        <f t="shared" si="121"/>
        <v>49694</v>
      </c>
    </row>
    <row r="7692" spans="1:1" x14ac:dyDescent="0.55000000000000004">
      <c r="A7692" s="9">
        <f t="shared" si="121"/>
        <v>49695</v>
      </c>
    </row>
    <row r="7693" spans="1:1" x14ac:dyDescent="0.55000000000000004">
      <c r="A7693" s="9">
        <f t="shared" si="121"/>
        <v>49696</v>
      </c>
    </row>
    <row r="7694" spans="1:1" x14ac:dyDescent="0.55000000000000004">
      <c r="A7694" s="9">
        <f t="shared" si="121"/>
        <v>49697</v>
      </c>
    </row>
    <row r="7695" spans="1:1" x14ac:dyDescent="0.55000000000000004">
      <c r="A7695" s="9">
        <f t="shared" si="121"/>
        <v>49698</v>
      </c>
    </row>
    <row r="7696" spans="1:1" x14ac:dyDescent="0.55000000000000004">
      <c r="A7696" s="9">
        <f t="shared" si="121"/>
        <v>49699</v>
      </c>
    </row>
    <row r="7697" spans="1:1" x14ac:dyDescent="0.55000000000000004">
      <c r="A7697" s="9">
        <f t="shared" si="121"/>
        <v>49700</v>
      </c>
    </row>
    <row r="7698" spans="1:1" x14ac:dyDescent="0.55000000000000004">
      <c r="A7698" s="9">
        <f t="shared" si="121"/>
        <v>49701</v>
      </c>
    </row>
    <row r="7699" spans="1:1" x14ac:dyDescent="0.55000000000000004">
      <c r="A7699" s="9">
        <f t="shared" si="121"/>
        <v>49702</v>
      </c>
    </row>
    <row r="7700" spans="1:1" x14ac:dyDescent="0.55000000000000004">
      <c r="A7700" s="9">
        <f t="shared" si="121"/>
        <v>49703</v>
      </c>
    </row>
    <row r="7701" spans="1:1" x14ac:dyDescent="0.55000000000000004">
      <c r="A7701" s="9">
        <f t="shared" si="121"/>
        <v>49704</v>
      </c>
    </row>
    <row r="7702" spans="1:1" x14ac:dyDescent="0.55000000000000004">
      <c r="A7702" s="9">
        <f t="shared" si="121"/>
        <v>49705</v>
      </c>
    </row>
    <row r="7703" spans="1:1" x14ac:dyDescent="0.55000000000000004">
      <c r="A7703" s="9">
        <f t="shared" si="121"/>
        <v>49706</v>
      </c>
    </row>
    <row r="7704" spans="1:1" x14ac:dyDescent="0.55000000000000004">
      <c r="A7704" s="9">
        <f t="shared" si="121"/>
        <v>49707</v>
      </c>
    </row>
    <row r="7705" spans="1:1" x14ac:dyDescent="0.55000000000000004">
      <c r="A7705" s="9">
        <f t="shared" si="121"/>
        <v>49708</v>
      </c>
    </row>
    <row r="7706" spans="1:1" x14ac:dyDescent="0.55000000000000004">
      <c r="A7706" s="9">
        <f t="shared" si="121"/>
        <v>49709</v>
      </c>
    </row>
    <row r="7707" spans="1:1" x14ac:dyDescent="0.55000000000000004">
      <c r="A7707" s="9">
        <f t="shared" si="121"/>
        <v>49710</v>
      </c>
    </row>
    <row r="7708" spans="1:1" x14ac:dyDescent="0.55000000000000004">
      <c r="A7708" s="9">
        <f t="shared" si="121"/>
        <v>49711</v>
      </c>
    </row>
    <row r="7709" spans="1:1" x14ac:dyDescent="0.55000000000000004">
      <c r="A7709" s="9">
        <f t="shared" si="121"/>
        <v>49712</v>
      </c>
    </row>
    <row r="7710" spans="1:1" x14ac:dyDescent="0.55000000000000004">
      <c r="A7710" s="9">
        <f t="shared" si="121"/>
        <v>49713</v>
      </c>
    </row>
    <row r="7711" spans="1:1" x14ac:dyDescent="0.55000000000000004">
      <c r="A7711" s="9">
        <f t="shared" si="121"/>
        <v>49714</v>
      </c>
    </row>
    <row r="7712" spans="1:1" x14ac:dyDescent="0.55000000000000004">
      <c r="A7712" s="9">
        <f t="shared" si="121"/>
        <v>49715</v>
      </c>
    </row>
    <row r="7713" spans="1:1" x14ac:dyDescent="0.55000000000000004">
      <c r="A7713" s="9">
        <f t="shared" si="121"/>
        <v>49716</v>
      </c>
    </row>
    <row r="7714" spans="1:1" x14ac:dyDescent="0.55000000000000004">
      <c r="A7714" s="9">
        <f t="shared" si="121"/>
        <v>49717</v>
      </c>
    </row>
    <row r="7715" spans="1:1" x14ac:dyDescent="0.55000000000000004">
      <c r="A7715" s="9">
        <f t="shared" si="121"/>
        <v>49718</v>
      </c>
    </row>
    <row r="7716" spans="1:1" x14ac:dyDescent="0.55000000000000004">
      <c r="A7716" s="9">
        <f t="shared" si="121"/>
        <v>49719</v>
      </c>
    </row>
    <row r="7717" spans="1:1" x14ac:dyDescent="0.55000000000000004">
      <c r="A7717" s="9">
        <f t="shared" si="121"/>
        <v>49720</v>
      </c>
    </row>
    <row r="7718" spans="1:1" x14ac:dyDescent="0.55000000000000004">
      <c r="A7718" s="9">
        <f t="shared" si="121"/>
        <v>49721</v>
      </c>
    </row>
    <row r="7719" spans="1:1" x14ac:dyDescent="0.55000000000000004">
      <c r="A7719" s="9">
        <f t="shared" si="121"/>
        <v>49722</v>
      </c>
    </row>
    <row r="7720" spans="1:1" x14ac:dyDescent="0.55000000000000004">
      <c r="A7720" s="9">
        <f t="shared" si="121"/>
        <v>49723</v>
      </c>
    </row>
    <row r="7721" spans="1:1" x14ac:dyDescent="0.55000000000000004">
      <c r="A7721" s="9">
        <f t="shared" si="121"/>
        <v>49724</v>
      </c>
    </row>
    <row r="7722" spans="1:1" x14ac:dyDescent="0.55000000000000004">
      <c r="A7722" s="9">
        <f t="shared" si="121"/>
        <v>49725</v>
      </c>
    </row>
    <row r="7723" spans="1:1" x14ac:dyDescent="0.55000000000000004">
      <c r="A7723" s="9">
        <f t="shared" si="121"/>
        <v>49726</v>
      </c>
    </row>
    <row r="7724" spans="1:1" x14ac:dyDescent="0.55000000000000004">
      <c r="A7724" s="9">
        <f t="shared" si="121"/>
        <v>49727</v>
      </c>
    </row>
    <row r="7725" spans="1:1" x14ac:dyDescent="0.55000000000000004">
      <c r="A7725" s="9">
        <f t="shared" si="121"/>
        <v>49728</v>
      </c>
    </row>
    <row r="7726" spans="1:1" x14ac:dyDescent="0.55000000000000004">
      <c r="A7726" s="9">
        <f t="shared" si="121"/>
        <v>49729</v>
      </c>
    </row>
    <row r="7727" spans="1:1" x14ac:dyDescent="0.55000000000000004">
      <c r="A7727" s="9">
        <f t="shared" si="121"/>
        <v>49730</v>
      </c>
    </row>
    <row r="7728" spans="1:1" x14ac:dyDescent="0.55000000000000004">
      <c r="A7728" s="9">
        <f t="shared" si="121"/>
        <v>49731</v>
      </c>
    </row>
    <row r="7729" spans="1:1" x14ac:dyDescent="0.55000000000000004">
      <c r="A7729" s="9">
        <f t="shared" si="121"/>
        <v>49732</v>
      </c>
    </row>
    <row r="7730" spans="1:1" x14ac:dyDescent="0.55000000000000004">
      <c r="A7730" s="9">
        <f t="shared" ref="A7730:A7793" si="122">A7729+1</f>
        <v>49733</v>
      </c>
    </row>
    <row r="7731" spans="1:1" x14ac:dyDescent="0.55000000000000004">
      <c r="A7731" s="9">
        <f t="shared" si="122"/>
        <v>49734</v>
      </c>
    </row>
    <row r="7732" spans="1:1" x14ac:dyDescent="0.55000000000000004">
      <c r="A7732" s="9">
        <f t="shared" si="122"/>
        <v>49735</v>
      </c>
    </row>
    <row r="7733" spans="1:1" x14ac:dyDescent="0.55000000000000004">
      <c r="A7733" s="9">
        <f t="shared" si="122"/>
        <v>49736</v>
      </c>
    </row>
    <row r="7734" spans="1:1" x14ac:dyDescent="0.55000000000000004">
      <c r="A7734" s="9">
        <f t="shared" si="122"/>
        <v>49737</v>
      </c>
    </row>
    <row r="7735" spans="1:1" x14ac:dyDescent="0.55000000000000004">
      <c r="A7735" s="9">
        <f t="shared" si="122"/>
        <v>49738</v>
      </c>
    </row>
    <row r="7736" spans="1:1" x14ac:dyDescent="0.55000000000000004">
      <c r="A7736" s="9">
        <f t="shared" si="122"/>
        <v>49739</v>
      </c>
    </row>
    <row r="7737" spans="1:1" x14ac:dyDescent="0.55000000000000004">
      <c r="A7737" s="9">
        <f t="shared" si="122"/>
        <v>49740</v>
      </c>
    </row>
    <row r="7738" spans="1:1" x14ac:dyDescent="0.55000000000000004">
      <c r="A7738" s="9">
        <f t="shared" si="122"/>
        <v>49741</v>
      </c>
    </row>
    <row r="7739" spans="1:1" x14ac:dyDescent="0.55000000000000004">
      <c r="A7739" s="9">
        <f t="shared" si="122"/>
        <v>49742</v>
      </c>
    </row>
    <row r="7740" spans="1:1" x14ac:dyDescent="0.55000000000000004">
      <c r="A7740" s="9">
        <f t="shared" si="122"/>
        <v>49743</v>
      </c>
    </row>
    <row r="7741" spans="1:1" x14ac:dyDescent="0.55000000000000004">
      <c r="A7741" s="9">
        <f t="shared" si="122"/>
        <v>49744</v>
      </c>
    </row>
    <row r="7742" spans="1:1" x14ac:dyDescent="0.55000000000000004">
      <c r="A7742" s="9">
        <f t="shared" si="122"/>
        <v>49745</v>
      </c>
    </row>
    <row r="7743" spans="1:1" x14ac:dyDescent="0.55000000000000004">
      <c r="A7743" s="9">
        <f t="shared" si="122"/>
        <v>49746</v>
      </c>
    </row>
    <row r="7744" spans="1:1" x14ac:dyDescent="0.55000000000000004">
      <c r="A7744" s="9">
        <f t="shared" si="122"/>
        <v>49747</v>
      </c>
    </row>
    <row r="7745" spans="1:1" x14ac:dyDescent="0.55000000000000004">
      <c r="A7745" s="9">
        <f t="shared" si="122"/>
        <v>49748</v>
      </c>
    </row>
    <row r="7746" spans="1:1" x14ac:dyDescent="0.55000000000000004">
      <c r="A7746" s="9">
        <f t="shared" si="122"/>
        <v>49749</v>
      </c>
    </row>
    <row r="7747" spans="1:1" x14ac:dyDescent="0.55000000000000004">
      <c r="A7747" s="9">
        <f t="shared" si="122"/>
        <v>49750</v>
      </c>
    </row>
    <row r="7748" spans="1:1" x14ac:dyDescent="0.55000000000000004">
      <c r="A7748" s="9">
        <f t="shared" si="122"/>
        <v>49751</v>
      </c>
    </row>
    <row r="7749" spans="1:1" x14ac:dyDescent="0.55000000000000004">
      <c r="A7749" s="9">
        <f t="shared" si="122"/>
        <v>49752</v>
      </c>
    </row>
    <row r="7750" spans="1:1" x14ac:dyDescent="0.55000000000000004">
      <c r="A7750" s="9">
        <f t="shared" si="122"/>
        <v>49753</v>
      </c>
    </row>
    <row r="7751" spans="1:1" x14ac:dyDescent="0.55000000000000004">
      <c r="A7751" s="9">
        <f t="shared" si="122"/>
        <v>49754</v>
      </c>
    </row>
    <row r="7752" spans="1:1" x14ac:dyDescent="0.55000000000000004">
      <c r="A7752" s="9">
        <f t="shared" si="122"/>
        <v>49755</v>
      </c>
    </row>
    <row r="7753" spans="1:1" x14ac:dyDescent="0.55000000000000004">
      <c r="A7753" s="9">
        <f t="shared" si="122"/>
        <v>49756</v>
      </c>
    </row>
    <row r="7754" spans="1:1" x14ac:dyDescent="0.55000000000000004">
      <c r="A7754" s="9">
        <f t="shared" si="122"/>
        <v>49757</v>
      </c>
    </row>
    <row r="7755" spans="1:1" x14ac:dyDescent="0.55000000000000004">
      <c r="A7755" s="9">
        <f t="shared" si="122"/>
        <v>49758</v>
      </c>
    </row>
    <row r="7756" spans="1:1" x14ac:dyDescent="0.55000000000000004">
      <c r="A7756" s="9">
        <f t="shared" si="122"/>
        <v>49759</v>
      </c>
    </row>
    <row r="7757" spans="1:1" x14ac:dyDescent="0.55000000000000004">
      <c r="A7757" s="9">
        <f t="shared" si="122"/>
        <v>49760</v>
      </c>
    </row>
    <row r="7758" spans="1:1" x14ac:dyDescent="0.55000000000000004">
      <c r="A7758" s="9">
        <f t="shared" si="122"/>
        <v>49761</v>
      </c>
    </row>
    <row r="7759" spans="1:1" x14ac:dyDescent="0.55000000000000004">
      <c r="A7759" s="9">
        <f t="shared" si="122"/>
        <v>49762</v>
      </c>
    </row>
    <row r="7760" spans="1:1" x14ac:dyDescent="0.55000000000000004">
      <c r="A7760" s="9">
        <f t="shared" si="122"/>
        <v>49763</v>
      </c>
    </row>
    <row r="7761" spans="1:1" x14ac:dyDescent="0.55000000000000004">
      <c r="A7761" s="9">
        <f t="shared" si="122"/>
        <v>49764</v>
      </c>
    </row>
    <row r="7762" spans="1:1" x14ac:dyDescent="0.55000000000000004">
      <c r="A7762" s="9">
        <f t="shared" si="122"/>
        <v>49765</v>
      </c>
    </row>
    <row r="7763" spans="1:1" x14ac:dyDescent="0.55000000000000004">
      <c r="A7763" s="9">
        <f t="shared" si="122"/>
        <v>49766</v>
      </c>
    </row>
    <row r="7764" spans="1:1" x14ac:dyDescent="0.55000000000000004">
      <c r="A7764" s="9">
        <f t="shared" si="122"/>
        <v>49767</v>
      </c>
    </row>
    <row r="7765" spans="1:1" x14ac:dyDescent="0.55000000000000004">
      <c r="A7765" s="9">
        <f t="shared" si="122"/>
        <v>49768</v>
      </c>
    </row>
    <row r="7766" spans="1:1" x14ac:dyDescent="0.55000000000000004">
      <c r="A7766" s="9">
        <f t="shared" si="122"/>
        <v>49769</v>
      </c>
    </row>
    <row r="7767" spans="1:1" x14ac:dyDescent="0.55000000000000004">
      <c r="A7767" s="9">
        <f t="shared" si="122"/>
        <v>49770</v>
      </c>
    </row>
    <row r="7768" spans="1:1" x14ac:dyDescent="0.55000000000000004">
      <c r="A7768" s="9">
        <f t="shared" si="122"/>
        <v>49771</v>
      </c>
    </row>
    <row r="7769" spans="1:1" x14ac:dyDescent="0.55000000000000004">
      <c r="A7769" s="9">
        <f t="shared" si="122"/>
        <v>49772</v>
      </c>
    </row>
    <row r="7770" spans="1:1" x14ac:dyDescent="0.55000000000000004">
      <c r="A7770" s="9">
        <f t="shared" si="122"/>
        <v>49773</v>
      </c>
    </row>
    <row r="7771" spans="1:1" x14ac:dyDescent="0.55000000000000004">
      <c r="A7771" s="9">
        <f t="shared" si="122"/>
        <v>49774</v>
      </c>
    </row>
    <row r="7772" spans="1:1" x14ac:dyDescent="0.55000000000000004">
      <c r="A7772" s="9">
        <f t="shared" si="122"/>
        <v>49775</v>
      </c>
    </row>
    <row r="7773" spans="1:1" x14ac:dyDescent="0.55000000000000004">
      <c r="A7773" s="9">
        <f t="shared" si="122"/>
        <v>49776</v>
      </c>
    </row>
    <row r="7774" spans="1:1" x14ac:dyDescent="0.55000000000000004">
      <c r="A7774" s="9">
        <f t="shared" si="122"/>
        <v>49777</v>
      </c>
    </row>
    <row r="7775" spans="1:1" x14ac:dyDescent="0.55000000000000004">
      <c r="A7775" s="9">
        <f t="shared" si="122"/>
        <v>49778</v>
      </c>
    </row>
    <row r="7776" spans="1:1" x14ac:dyDescent="0.55000000000000004">
      <c r="A7776" s="9">
        <f t="shared" si="122"/>
        <v>49779</v>
      </c>
    </row>
    <row r="7777" spans="1:1" x14ac:dyDescent="0.55000000000000004">
      <c r="A7777" s="9">
        <f t="shared" si="122"/>
        <v>49780</v>
      </c>
    </row>
    <row r="7778" spans="1:1" x14ac:dyDescent="0.55000000000000004">
      <c r="A7778" s="9">
        <f t="shared" si="122"/>
        <v>49781</v>
      </c>
    </row>
    <row r="7779" spans="1:1" x14ac:dyDescent="0.55000000000000004">
      <c r="A7779" s="9">
        <f t="shared" si="122"/>
        <v>49782</v>
      </c>
    </row>
    <row r="7780" spans="1:1" x14ac:dyDescent="0.55000000000000004">
      <c r="A7780" s="9">
        <f t="shared" si="122"/>
        <v>49783</v>
      </c>
    </row>
    <row r="7781" spans="1:1" x14ac:dyDescent="0.55000000000000004">
      <c r="A7781" s="9">
        <f t="shared" si="122"/>
        <v>49784</v>
      </c>
    </row>
    <row r="7782" spans="1:1" x14ac:dyDescent="0.55000000000000004">
      <c r="A7782" s="9">
        <f t="shared" si="122"/>
        <v>49785</v>
      </c>
    </row>
    <row r="7783" spans="1:1" x14ac:dyDescent="0.55000000000000004">
      <c r="A7783" s="9">
        <f t="shared" si="122"/>
        <v>49786</v>
      </c>
    </row>
    <row r="7784" spans="1:1" x14ac:dyDescent="0.55000000000000004">
      <c r="A7784" s="9">
        <f t="shared" si="122"/>
        <v>49787</v>
      </c>
    </row>
    <row r="7785" spans="1:1" x14ac:dyDescent="0.55000000000000004">
      <c r="A7785" s="9">
        <f t="shared" si="122"/>
        <v>49788</v>
      </c>
    </row>
    <row r="7786" spans="1:1" x14ac:dyDescent="0.55000000000000004">
      <c r="A7786" s="9">
        <f t="shared" si="122"/>
        <v>49789</v>
      </c>
    </row>
    <row r="7787" spans="1:1" x14ac:dyDescent="0.55000000000000004">
      <c r="A7787" s="9">
        <f t="shared" si="122"/>
        <v>49790</v>
      </c>
    </row>
    <row r="7788" spans="1:1" x14ac:dyDescent="0.55000000000000004">
      <c r="A7788" s="9">
        <f t="shared" si="122"/>
        <v>49791</v>
      </c>
    </row>
    <row r="7789" spans="1:1" x14ac:dyDescent="0.55000000000000004">
      <c r="A7789" s="9">
        <f t="shared" si="122"/>
        <v>49792</v>
      </c>
    </row>
    <row r="7790" spans="1:1" x14ac:dyDescent="0.55000000000000004">
      <c r="A7790" s="9">
        <f t="shared" si="122"/>
        <v>49793</v>
      </c>
    </row>
    <row r="7791" spans="1:1" x14ac:dyDescent="0.55000000000000004">
      <c r="A7791" s="9">
        <f t="shared" si="122"/>
        <v>49794</v>
      </c>
    </row>
    <row r="7792" spans="1:1" x14ac:dyDescent="0.55000000000000004">
      <c r="A7792" s="9">
        <f t="shared" si="122"/>
        <v>49795</v>
      </c>
    </row>
    <row r="7793" spans="1:1" x14ac:dyDescent="0.55000000000000004">
      <c r="A7793" s="9">
        <f t="shared" si="122"/>
        <v>49796</v>
      </c>
    </row>
    <row r="7794" spans="1:1" x14ac:dyDescent="0.55000000000000004">
      <c r="A7794" s="9">
        <f t="shared" ref="A7794:A7857" si="123">A7793+1</f>
        <v>49797</v>
      </c>
    </row>
    <row r="7795" spans="1:1" x14ac:dyDescent="0.55000000000000004">
      <c r="A7795" s="9">
        <f t="shared" si="123"/>
        <v>49798</v>
      </c>
    </row>
    <row r="7796" spans="1:1" x14ac:dyDescent="0.55000000000000004">
      <c r="A7796" s="9">
        <f t="shared" si="123"/>
        <v>49799</v>
      </c>
    </row>
    <row r="7797" spans="1:1" x14ac:dyDescent="0.55000000000000004">
      <c r="A7797" s="9">
        <f t="shared" si="123"/>
        <v>49800</v>
      </c>
    </row>
    <row r="7798" spans="1:1" x14ac:dyDescent="0.55000000000000004">
      <c r="A7798" s="9">
        <f t="shared" si="123"/>
        <v>49801</v>
      </c>
    </row>
    <row r="7799" spans="1:1" x14ac:dyDescent="0.55000000000000004">
      <c r="A7799" s="9">
        <f t="shared" si="123"/>
        <v>49802</v>
      </c>
    </row>
    <row r="7800" spans="1:1" x14ac:dyDescent="0.55000000000000004">
      <c r="A7800" s="9">
        <f t="shared" si="123"/>
        <v>49803</v>
      </c>
    </row>
    <row r="7801" spans="1:1" x14ac:dyDescent="0.55000000000000004">
      <c r="A7801" s="9">
        <f t="shared" si="123"/>
        <v>49804</v>
      </c>
    </row>
    <row r="7802" spans="1:1" x14ac:dyDescent="0.55000000000000004">
      <c r="A7802" s="9">
        <f t="shared" si="123"/>
        <v>49805</v>
      </c>
    </row>
    <row r="7803" spans="1:1" x14ac:dyDescent="0.55000000000000004">
      <c r="A7803" s="9">
        <f t="shared" si="123"/>
        <v>49806</v>
      </c>
    </row>
    <row r="7804" spans="1:1" x14ac:dyDescent="0.55000000000000004">
      <c r="A7804" s="9">
        <f t="shared" si="123"/>
        <v>49807</v>
      </c>
    </row>
    <row r="7805" spans="1:1" x14ac:dyDescent="0.55000000000000004">
      <c r="A7805" s="9">
        <f t="shared" si="123"/>
        <v>49808</v>
      </c>
    </row>
    <row r="7806" spans="1:1" x14ac:dyDescent="0.55000000000000004">
      <c r="A7806" s="9">
        <f t="shared" si="123"/>
        <v>49809</v>
      </c>
    </row>
    <row r="7807" spans="1:1" x14ac:dyDescent="0.55000000000000004">
      <c r="A7807" s="9">
        <f t="shared" si="123"/>
        <v>49810</v>
      </c>
    </row>
    <row r="7808" spans="1:1" x14ac:dyDescent="0.55000000000000004">
      <c r="A7808" s="9">
        <f t="shared" si="123"/>
        <v>49811</v>
      </c>
    </row>
    <row r="7809" spans="1:1" x14ac:dyDescent="0.55000000000000004">
      <c r="A7809" s="9">
        <f t="shared" si="123"/>
        <v>49812</v>
      </c>
    </row>
    <row r="7810" spans="1:1" x14ac:dyDescent="0.55000000000000004">
      <c r="A7810" s="9">
        <f t="shared" si="123"/>
        <v>49813</v>
      </c>
    </row>
    <row r="7811" spans="1:1" x14ac:dyDescent="0.55000000000000004">
      <c r="A7811" s="9">
        <f t="shared" si="123"/>
        <v>49814</v>
      </c>
    </row>
    <row r="7812" spans="1:1" x14ac:dyDescent="0.55000000000000004">
      <c r="A7812" s="9">
        <f t="shared" si="123"/>
        <v>49815</v>
      </c>
    </row>
    <row r="7813" spans="1:1" x14ac:dyDescent="0.55000000000000004">
      <c r="A7813" s="9">
        <f t="shared" si="123"/>
        <v>49816</v>
      </c>
    </row>
    <row r="7814" spans="1:1" x14ac:dyDescent="0.55000000000000004">
      <c r="A7814" s="9">
        <f t="shared" si="123"/>
        <v>49817</v>
      </c>
    </row>
    <row r="7815" spans="1:1" x14ac:dyDescent="0.55000000000000004">
      <c r="A7815" s="9">
        <f t="shared" si="123"/>
        <v>49818</v>
      </c>
    </row>
    <row r="7816" spans="1:1" x14ac:dyDescent="0.55000000000000004">
      <c r="A7816" s="9">
        <f t="shared" si="123"/>
        <v>49819</v>
      </c>
    </row>
    <row r="7817" spans="1:1" x14ac:dyDescent="0.55000000000000004">
      <c r="A7817" s="9">
        <f t="shared" si="123"/>
        <v>49820</v>
      </c>
    </row>
    <row r="7818" spans="1:1" x14ac:dyDescent="0.55000000000000004">
      <c r="A7818" s="9">
        <f t="shared" si="123"/>
        <v>49821</v>
      </c>
    </row>
    <row r="7819" spans="1:1" x14ac:dyDescent="0.55000000000000004">
      <c r="A7819" s="9">
        <f t="shared" si="123"/>
        <v>49822</v>
      </c>
    </row>
    <row r="7820" spans="1:1" x14ac:dyDescent="0.55000000000000004">
      <c r="A7820" s="9">
        <f t="shared" si="123"/>
        <v>49823</v>
      </c>
    </row>
    <row r="7821" spans="1:1" x14ac:dyDescent="0.55000000000000004">
      <c r="A7821" s="9">
        <f t="shared" si="123"/>
        <v>49824</v>
      </c>
    </row>
    <row r="7822" spans="1:1" x14ac:dyDescent="0.55000000000000004">
      <c r="A7822" s="9">
        <f t="shared" si="123"/>
        <v>49825</v>
      </c>
    </row>
    <row r="7823" spans="1:1" x14ac:dyDescent="0.55000000000000004">
      <c r="A7823" s="9">
        <f t="shared" si="123"/>
        <v>49826</v>
      </c>
    </row>
    <row r="7824" spans="1:1" x14ac:dyDescent="0.55000000000000004">
      <c r="A7824" s="9">
        <f t="shared" si="123"/>
        <v>49827</v>
      </c>
    </row>
    <row r="7825" spans="1:1" x14ac:dyDescent="0.55000000000000004">
      <c r="A7825" s="9">
        <f t="shared" si="123"/>
        <v>49828</v>
      </c>
    </row>
    <row r="7826" spans="1:1" x14ac:dyDescent="0.55000000000000004">
      <c r="A7826" s="9">
        <f t="shared" si="123"/>
        <v>49829</v>
      </c>
    </row>
    <row r="7827" spans="1:1" x14ac:dyDescent="0.55000000000000004">
      <c r="A7827" s="9">
        <f t="shared" si="123"/>
        <v>49830</v>
      </c>
    </row>
    <row r="7828" spans="1:1" x14ac:dyDescent="0.55000000000000004">
      <c r="A7828" s="9">
        <f t="shared" si="123"/>
        <v>49831</v>
      </c>
    </row>
    <row r="7829" spans="1:1" x14ac:dyDescent="0.55000000000000004">
      <c r="A7829" s="9">
        <f t="shared" si="123"/>
        <v>49832</v>
      </c>
    </row>
    <row r="7830" spans="1:1" x14ac:dyDescent="0.55000000000000004">
      <c r="A7830" s="9">
        <f t="shared" si="123"/>
        <v>49833</v>
      </c>
    </row>
    <row r="7831" spans="1:1" x14ac:dyDescent="0.55000000000000004">
      <c r="A7831" s="9">
        <f t="shared" si="123"/>
        <v>49834</v>
      </c>
    </row>
    <row r="7832" spans="1:1" x14ac:dyDescent="0.55000000000000004">
      <c r="A7832" s="9">
        <f t="shared" si="123"/>
        <v>49835</v>
      </c>
    </row>
    <row r="7833" spans="1:1" x14ac:dyDescent="0.55000000000000004">
      <c r="A7833" s="9">
        <f t="shared" si="123"/>
        <v>49836</v>
      </c>
    </row>
    <row r="7834" spans="1:1" x14ac:dyDescent="0.55000000000000004">
      <c r="A7834" s="9">
        <f t="shared" si="123"/>
        <v>49837</v>
      </c>
    </row>
    <row r="7835" spans="1:1" x14ac:dyDescent="0.55000000000000004">
      <c r="A7835" s="9">
        <f t="shared" si="123"/>
        <v>49838</v>
      </c>
    </row>
    <row r="7836" spans="1:1" x14ac:dyDescent="0.55000000000000004">
      <c r="A7836" s="9">
        <f t="shared" si="123"/>
        <v>49839</v>
      </c>
    </row>
    <row r="7837" spans="1:1" x14ac:dyDescent="0.55000000000000004">
      <c r="A7837" s="9">
        <f t="shared" si="123"/>
        <v>49840</v>
      </c>
    </row>
    <row r="7838" spans="1:1" x14ac:dyDescent="0.55000000000000004">
      <c r="A7838" s="9">
        <f t="shared" si="123"/>
        <v>49841</v>
      </c>
    </row>
    <row r="7839" spans="1:1" x14ac:dyDescent="0.55000000000000004">
      <c r="A7839" s="9">
        <f t="shared" si="123"/>
        <v>49842</v>
      </c>
    </row>
    <row r="7840" spans="1:1" x14ac:dyDescent="0.55000000000000004">
      <c r="A7840" s="9">
        <f t="shared" si="123"/>
        <v>49843</v>
      </c>
    </row>
    <row r="7841" spans="1:1" x14ac:dyDescent="0.55000000000000004">
      <c r="A7841" s="9">
        <f t="shared" si="123"/>
        <v>49844</v>
      </c>
    </row>
    <row r="7842" spans="1:1" x14ac:dyDescent="0.55000000000000004">
      <c r="A7842" s="9">
        <f t="shared" si="123"/>
        <v>49845</v>
      </c>
    </row>
    <row r="7843" spans="1:1" x14ac:dyDescent="0.55000000000000004">
      <c r="A7843" s="9">
        <f t="shared" si="123"/>
        <v>49846</v>
      </c>
    </row>
    <row r="7844" spans="1:1" x14ac:dyDescent="0.55000000000000004">
      <c r="A7844" s="9">
        <f t="shared" si="123"/>
        <v>49847</v>
      </c>
    </row>
    <row r="7845" spans="1:1" x14ac:dyDescent="0.55000000000000004">
      <c r="A7845" s="9">
        <f t="shared" si="123"/>
        <v>49848</v>
      </c>
    </row>
    <row r="7846" spans="1:1" x14ac:dyDescent="0.55000000000000004">
      <c r="A7846" s="9">
        <f t="shared" si="123"/>
        <v>49849</v>
      </c>
    </row>
    <row r="7847" spans="1:1" x14ac:dyDescent="0.55000000000000004">
      <c r="A7847" s="9">
        <f t="shared" si="123"/>
        <v>49850</v>
      </c>
    </row>
    <row r="7848" spans="1:1" x14ac:dyDescent="0.55000000000000004">
      <c r="A7848" s="9">
        <f t="shared" si="123"/>
        <v>49851</v>
      </c>
    </row>
    <row r="7849" spans="1:1" x14ac:dyDescent="0.55000000000000004">
      <c r="A7849" s="9">
        <f t="shared" si="123"/>
        <v>49852</v>
      </c>
    </row>
    <row r="7850" spans="1:1" x14ac:dyDescent="0.55000000000000004">
      <c r="A7850" s="9">
        <f t="shared" si="123"/>
        <v>49853</v>
      </c>
    </row>
    <row r="7851" spans="1:1" x14ac:dyDescent="0.55000000000000004">
      <c r="A7851" s="9">
        <f t="shared" si="123"/>
        <v>49854</v>
      </c>
    </row>
    <row r="7852" spans="1:1" x14ac:dyDescent="0.55000000000000004">
      <c r="A7852" s="9">
        <f t="shared" si="123"/>
        <v>49855</v>
      </c>
    </row>
    <row r="7853" spans="1:1" x14ac:dyDescent="0.55000000000000004">
      <c r="A7853" s="9">
        <f t="shared" si="123"/>
        <v>49856</v>
      </c>
    </row>
    <row r="7854" spans="1:1" x14ac:dyDescent="0.55000000000000004">
      <c r="A7854" s="9">
        <f t="shared" si="123"/>
        <v>49857</v>
      </c>
    </row>
    <row r="7855" spans="1:1" x14ac:dyDescent="0.55000000000000004">
      <c r="A7855" s="9">
        <f t="shared" si="123"/>
        <v>49858</v>
      </c>
    </row>
    <row r="7856" spans="1:1" x14ac:dyDescent="0.55000000000000004">
      <c r="A7856" s="9">
        <f t="shared" si="123"/>
        <v>49859</v>
      </c>
    </row>
    <row r="7857" spans="1:1" x14ac:dyDescent="0.55000000000000004">
      <c r="A7857" s="9">
        <f t="shared" si="123"/>
        <v>49860</v>
      </c>
    </row>
    <row r="7858" spans="1:1" x14ac:dyDescent="0.55000000000000004">
      <c r="A7858" s="9">
        <f t="shared" ref="A7858:A7921" si="124">A7857+1</f>
        <v>49861</v>
      </c>
    </row>
    <row r="7859" spans="1:1" x14ac:dyDescent="0.55000000000000004">
      <c r="A7859" s="9">
        <f t="shared" si="124"/>
        <v>49862</v>
      </c>
    </row>
    <row r="7860" spans="1:1" x14ac:dyDescent="0.55000000000000004">
      <c r="A7860" s="9">
        <f t="shared" si="124"/>
        <v>49863</v>
      </c>
    </row>
    <row r="7861" spans="1:1" x14ac:dyDescent="0.55000000000000004">
      <c r="A7861" s="9">
        <f t="shared" si="124"/>
        <v>49864</v>
      </c>
    </row>
    <row r="7862" spans="1:1" x14ac:dyDescent="0.55000000000000004">
      <c r="A7862" s="9">
        <f t="shared" si="124"/>
        <v>49865</v>
      </c>
    </row>
    <row r="7863" spans="1:1" x14ac:dyDescent="0.55000000000000004">
      <c r="A7863" s="9">
        <f t="shared" si="124"/>
        <v>49866</v>
      </c>
    </row>
    <row r="7864" spans="1:1" x14ac:dyDescent="0.55000000000000004">
      <c r="A7864" s="9">
        <f t="shared" si="124"/>
        <v>49867</v>
      </c>
    </row>
    <row r="7865" spans="1:1" x14ac:dyDescent="0.55000000000000004">
      <c r="A7865" s="9">
        <f t="shared" si="124"/>
        <v>49868</v>
      </c>
    </row>
    <row r="7866" spans="1:1" x14ac:dyDescent="0.55000000000000004">
      <c r="A7866" s="9">
        <f t="shared" si="124"/>
        <v>49869</v>
      </c>
    </row>
    <row r="7867" spans="1:1" x14ac:dyDescent="0.55000000000000004">
      <c r="A7867" s="9">
        <f t="shared" si="124"/>
        <v>49870</v>
      </c>
    </row>
    <row r="7868" spans="1:1" x14ac:dyDescent="0.55000000000000004">
      <c r="A7868" s="9">
        <f t="shared" si="124"/>
        <v>49871</v>
      </c>
    </row>
    <row r="7869" spans="1:1" x14ac:dyDescent="0.55000000000000004">
      <c r="A7869" s="9">
        <f t="shared" si="124"/>
        <v>49872</v>
      </c>
    </row>
    <row r="7870" spans="1:1" x14ac:dyDescent="0.55000000000000004">
      <c r="A7870" s="9">
        <f t="shared" si="124"/>
        <v>49873</v>
      </c>
    </row>
    <row r="7871" spans="1:1" x14ac:dyDescent="0.55000000000000004">
      <c r="A7871" s="9">
        <f t="shared" si="124"/>
        <v>49874</v>
      </c>
    </row>
    <row r="7872" spans="1:1" x14ac:dyDescent="0.55000000000000004">
      <c r="A7872" s="9">
        <f t="shared" si="124"/>
        <v>49875</v>
      </c>
    </row>
    <row r="7873" spans="1:1" x14ac:dyDescent="0.55000000000000004">
      <c r="A7873" s="9">
        <f t="shared" si="124"/>
        <v>49876</v>
      </c>
    </row>
    <row r="7874" spans="1:1" x14ac:dyDescent="0.55000000000000004">
      <c r="A7874" s="9">
        <f t="shared" si="124"/>
        <v>49877</v>
      </c>
    </row>
    <row r="7875" spans="1:1" x14ac:dyDescent="0.55000000000000004">
      <c r="A7875" s="9">
        <f t="shared" si="124"/>
        <v>49878</v>
      </c>
    </row>
    <row r="7876" spans="1:1" x14ac:dyDescent="0.55000000000000004">
      <c r="A7876" s="9">
        <f t="shared" si="124"/>
        <v>49879</v>
      </c>
    </row>
    <row r="7877" spans="1:1" x14ac:dyDescent="0.55000000000000004">
      <c r="A7877" s="9">
        <f t="shared" si="124"/>
        <v>49880</v>
      </c>
    </row>
    <row r="7878" spans="1:1" x14ac:dyDescent="0.55000000000000004">
      <c r="A7878" s="9">
        <f t="shared" si="124"/>
        <v>49881</v>
      </c>
    </row>
    <row r="7879" spans="1:1" x14ac:dyDescent="0.55000000000000004">
      <c r="A7879" s="9">
        <f t="shared" si="124"/>
        <v>49882</v>
      </c>
    </row>
    <row r="7880" spans="1:1" x14ac:dyDescent="0.55000000000000004">
      <c r="A7880" s="9">
        <f t="shared" si="124"/>
        <v>49883</v>
      </c>
    </row>
    <row r="7881" spans="1:1" x14ac:dyDescent="0.55000000000000004">
      <c r="A7881" s="9">
        <f t="shared" si="124"/>
        <v>49884</v>
      </c>
    </row>
    <row r="7882" spans="1:1" x14ac:dyDescent="0.55000000000000004">
      <c r="A7882" s="9">
        <f t="shared" si="124"/>
        <v>49885</v>
      </c>
    </row>
    <row r="7883" spans="1:1" x14ac:dyDescent="0.55000000000000004">
      <c r="A7883" s="9">
        <f t="shared" si="124"/>
        <v>49886</v>
      </c>
    </row>
    <row r="7884" spans="1:1" x14ac:dyDescent="0.55000000000000004">
      <c r="A7884" s="9">
        <f t="shared" si="124"/>
        <v>49887</v>
      </c>
    </row>
    <row r="7885" spans="1:1" x14ac:dyDescent="0.55000000000000004">
      <c r="A7885" s="9">
        <f t="shared" si="124"/>
        <v>49888</v>
      </c>
    </row>
    <row r="7886" spans="1:1" x14ac:dyDescent="0.55000000000000004">
      <c r="A7886" s="9">
        <f t="shared" si="124"/>
        <v>49889</v>
      </c>
    </row>
    <row r="7887" spans="1:1" x14ac:dyDescent="0.55000000000000004">
      <c r="A7887" s="9">
        <f t="shared" si="124"/>
        <v>49890</v>
      </c>
    </row>
    <row r="7888" spans="1:1" x14ac:dyDescent="0.55000000000000004">
      <c r="A7888" s="9">
        <f t="shared" si="124"/>
        <v>49891</v>
      </c>
    </row>
    <row r="7889" spans="1:1" x14ac:dyDescent="0.55000000000000004">
      <c r="A7889" s="9">
        <f t="shared" si="124"/>
        <v>49892</v>
      </c>
    </row>
    <row r="7890" spans="1:1" x14ac:dyDescent="0.55000000000000004">
      <c r="A7890" s="9">
        <f t="shared" si="124"/>
        <v>49893</v>
      </c>
    </row>
    <row r="7891" spans="1:1" x14ac:dyDescent="0.55000000000000004">
      <c r="A7891" s="9">
        <f t="shared" si="124"/>
        <v>49894</v>
      </c>
    </row>
    <row r="7892" spans="1:1" x14ac:dyDescent="0.55000000000000004">
      <c r="A7892" s="9">
        <f t="shared" si="124"/>
        <v>49895</v>
      </c>
    </row>
    <row r="7893" spans="1:1" x14ac:dyDescent="0.55000000000000004">
      <c r="A7893" s="9">
        <f t="shared" si="124"/>
        <v>49896</v>
      </c>
    </row>
    <row r="7894" spans="1:1" x14ac:dyDescent="0.55000000000000004">
      <c r="A7894" s="9">
        <f t="shared" si="124"/>
        <v>49897</v>
      </c>
    </row>
    <row r="7895" spans="1:1" x14ac:dyDescent="0.55000000000000004">
      <c r="A7895" s="9">
        <f t="shared" si="124"/>
        <v>49898</v>
      </c>
    </row>
    <row r="7896" spans="1:1" x14ac:dyDescent="0.55000000000000004">
      <c r="A7896" s="9">
        <f t="shared" si="124"/>
        <v>49899</v>
      </c>
    </row>
    <row r="7897" spans="1:1" x14ac:dyDescent="0.55000000000000004">
      <c r="A7897" s="9">
        <f t="shared" si="124"/>
        <v>49900</v>
      </c>
    </row>
    <row r="7898" spans="1:1" x14ac:dyDescent="0.55000000000000004">
      <c r="A7898" s="9">
        <f t="shared" si="124"/>
        <v>49901</v>
      </c>
    </row>
    <row r="7899" spans="1:1" x14ac:dyDescent="0.55000000000000004">
      <c r="A7899" s="9">
        <f t="shared" si="124"/>
        <v>49902</v>
      </c>
    </row>
    <row r="7900" spans="1:1" x14ac:dyDescent="0.55000000000000004">
      <c r="A7900" s="9">
        <f t="shared" si="124"/>
        <v>49903</v>
      </c>
    </row>
    <row r="7901" spans="1:1" x14ac:dyDescent="0.55000000000000004">
      <c r="A7901" s="9">
        <f t="shared" si="124"/>
        <v>49904</v>
      </c>
    </row>
    <row r="7902" spans="1:1" x14ac:dyDescent="0.55000000000000004">
      <c r="A7902" s="9">
        <f t="shared" si="124"/>
        <v>49905</v>
      </c>
    </row>
    <row r="7903" spans="1:1" x14ac:dyDescent="0.55000000000000004">
      <c r="A7903" s="9">
        <f t="shared" si="124"/>
        <v>49906</v>
      </c>
    </row>
    <row r="7904" spans="1:1" x14ac:dyDescent="0.55000000000000004">
      <c r="A7904" s="9">
        <f t="shared" si="124"/>
        <v>49907</v>
      </c>
    </row>
    <row r="7905" spans="1:1" x14ac:dyDescent="0.55000000000000004">
      <c r="A7905" s="9">
        <f t="shared" si="124"/>
        <v>49908</v>
      </c>
    </row>
    <row r="7906" spans="1:1" x14ac:dyDescent="0.55000000000000004">
      <c r="A7906" s="9">
        <f t="shared" si="124"/>
        <v>49909</v>
      </c>
    </row>
    <row r="7907" spans="1:1" x14ac:dyDescent="0.55000000000000004">
      <c r="A7907" s="9">
        <f t="shared" si="124"/>
        <v>49910</v>
      </c>
    </row>
    <row r="7908" spans="1:1" x14ac:dyDescent="0.55000000000000004">
      <c r="A7908" s="9">
        <f t="shared" si="124"/>
        <v>49911</v>
      </c>
    </row>
    <row r="7909" spans="1:1" x14ac:dyDescent="0.55000000000000004">
      <c r="A7909" s="9">
        <f t="shared" si="124"/>
        <v>49912</v>
      </c>
    </row>
    <row r="7910" spans="1:1" x14ac:dyDescent="0.55000000000000004">
      <c r="A7910" s="9">
        <f t="shared" si="124"/>
        <v>49913</v>
      </c>
    </row>
    <row r="7911" spans="1:1" x14ac:dyDescent="0.55000000000000004">
      <c r="A7911" s="9">
        <f t="shared" si="124"/>
        <v>49914</v>
      </c>
    </row>
    <row r="7912" spans="1:1" x14ac:dyDescent="0.55000000000000004">
      <c r="A7912" s="9">
        <f t="shared" si="124"/>
        <v>49915</v>
      </c>
    </row>
    <row r="7913" spans="1:1" x14ac:dyDescent="0.55000000000000004">
      <c r="A7913" s="9">
        <f t="shared" si="124"/>
        <v>49916</v>
      </c>
    </row>
    <row r="7914" spans="1:1" x14ac:dyDescent="0.55000000000000004">
      <c r="A7914" s="9">
        <f t="shared" si="124"/>
        <v>49917</v>
      </c>
    </row>
    <row r="7915" spans="1:1" x14ac:dyDescent="0.55000000000000004">
      <c r="A7915" s="9">
        <f t="shared" si="124"/>
        <v>49918</v>
      </c>
    </row>
    <row r="7916" spans="1:1" x14ac:dyDescent="0.55000000000000004">
      <c r="A7916" s="9">
        <f t="shared" si="124"/>
        <v>49919</v>
      </c>
    </row>
    <row r="7917" spans="1:1" x14ac:dyDescent="0.55000000000000004">
      <c r="A7917" s="9">
        <f t="shared" si="124"/>
        <v>49920</v>
      </c>
    </row>
    <row r="7918" spans="1:1" x14ac:dyDescent="0.55000000000000004">
      <c r="A7918" s="9">
        <f t="shared" si="124"/>
        <v>49921</v>
      </c>
    </row>
    <row r="7919" spans="1:1" x14ac:dyDescent="0.55000000000000004">
      <c r="A7919" s="9">
        <f t="shared" si="124"/>
        <v>49922</v>
      </c>
    </row>
    <row r="7920" spans="1:1" x14ac:dyDescent="0.55000000000000004">
      <c r="A7920" s="9">
        <f t="shared" si="124"/>
        <v>49923</v>
      </c>
    </row>
    <row r="7921" spans="1:1" x14ac:dyDescent="0.55000000000000004">
      <c r="A7921" s="9">
        <f t="shared" si="124"/>
        <v>49924</v>
      </c>
    </row>
    <row r="7922" spans="1:1" x14ac:dyDescent="0.55000000000000004">
      <c r="A7922" s="9">
        <f t="shared" ref="A7922:A7985" si="125">A7921+1</f>
        <v>49925</v>
      </c>
    </row>
    <row r="7923" spans="1:1" x14ac:dyDescent="0.55000000000000004">
      <c r="A7923" s="9">
        <f t="shared" si="125"/>
        <v>49926</v>
      </c>
    </row>
    <row r="7924" spans="1:1" x14ac:dyDescent="0.55000000000000004">
      <c r="A7924" s="9">
        <f t="shared" si="125"/>
        <v>49927</v>
      </c>
    </row>
    <row r="7925" spans="1:1" x14ac:dyDescent="0.55000000000000004">
      <c r="A7925" s="9">
        <f t="shared" si="125"/>
        <v>49928</v>
      </c>
    </row>
    <row r="7926" spans="1:1" x14ac:dyDescent="0.55000000000000004">
      <c r="A7926" s="9">
        <f t="shared" si="125"/>
        <v>49929</v>
      </c>
    </row>
    <row r="7927" spans="1:1" x14ac:dyDescent="0.55000000000000004">
      <c r="A7927" s="9">
        <f t="shared" si="125"/>
        <v>49930</v>
      </c>
    </row>
    <row r="7928" spans="1:1" x14ac:dyDescent="0.55000000000000004">
      <c r="A7928" s="9">
        <f t="shared" si="125"/>
        <v>49931</v>
      </c>
    </row>
    <row r="7929" spans="1:1" x14ac:dyDescent="0.55000000000000004">
      <c r="A7929" s="9">
        <f t="shared" si="125"/>
        <v>49932</v>
      </c>
    </row>
    <row r="7930" spans="1:1" x14ac:dyDescent="0.55000000000000004">
      <c r="A7930" s="9">
        <f t="shared" si="125"/>
        <v>49933</v>
      </c>
    </row>
    <row r="7931" spans="1:1" x14ac:dyDescent="0.55000000000000004">
      <c r="A7931" s="9">
        <f t="shared" si="125"/>
        <v>49934</v>
      </c>
    </row>
    <row r="7932" spans="1:1" x14ac:dyDescent="0.55000000000000004">
      <c r="A7932" s="9">
        <f t="shared" si="125"/>
        <v>49935</v>
      </c>
    </row>
    <row r="7933" spans="1:1" x14ac:dyDescent="0.55000000000000004">
      <c r="A7933" s="9">
        <f t="shared" si="125"/>
        <v>49936</v>
      </c>
    </row>
    <row r="7934" spans="1:1" x14ac:dyDescent="0.55000000000000004">
      <c r="A7934" s="9">
        <f t="shared" si="125"/>
        <v>49937</v>
      </c>
    </row>
    <row r="7935" spans="1:1" x14ac:dyDescent="0.55000000000000004">
      <c r="A7935" s="9">
        <f t="shared" si="125"/>
        <v>49938</v>
      </c>
    </row>
    <row r="7936" spans="1:1" x14ac:dyDescent="0.55000000000000004">
      <c r="A7936" s="9">
        <f t="shared" si="125"/>
        <v>49939</v>
      </c>
    </row>
    <row r="7937" spans="1:1" x14ac:dyDescent="0.55000000000000004">
      <c r="A7937" s="9">
        <f t="shared" si="125"/>
        <v>49940</v>
      </c>
    </row>
    <row r="7938" spans="1:1" x14ac:dyDescent="0.55000000000000004">
      <c r="A7938" s="9">
        <f t="shared" si="125"/>
        <v>49941</v>
      </c>
    </row>
    <row r="7939" spans="1:1" x14ac:dyDescent="0.55000000000000004">
      <c r="A7939" s="9">
        <f t="shared" si="125"/>
        <v>49942</v>
      </c>
    </row>
    <row r="7940" spans="1:1" x14ac:dyDescent="0.55000000000000004">
      <c r="A7940" s="9">
        <f t="shared" si="125"/>
        <v>49943</v>
      </c>
    </row>
    <row r="7941" spans="1:1" x14ac:dyDescent="0.55000000000000004">
      <c r="A7941" s="9">
        <f t="shared" si="125"/>
        <v>49944</v>
      </c>
    </row>
    <row r="7942" spans="1:1" x14ac:dyDescent="0.55000000000000004">
      <c r="A7942" s="9">
        <f t="shared" si="125"/>
        <v>49945</v>
      </c>
    </row>
    <row r="7943" spans="1:1" x14ac:dyDescent="0.55000000000000004">
      <c r="A7943" s="9">
        <f t="shared" si="125"/>
        <v>49946</v>
      </c>
    </row>
    <row r="7944" spans="1:1" x14ac:dyDescent="0.55000000000000004">
      <c r="A7944" s="9">
        <f t="shared" si="125"/>
        <v>49947</v>
      </c>
    </row>
    <row r="7945" spans="1:1" x14ac:dyDescent="0.55000000000000004">
      <c r="A7945" s="9">
        <f t="shared" si="125"/>
        <v>49948</v>
      </c>
    </row>
    <row r="7946" spans="1:1" x14ac:dyDescent="0.55000000000000004">
      <c r="A7946" s="9">
        <f t="shared" si="125"/>
        <v>49949</v>
      </c>
    </row>
    <row r="7947" spans="1:1" x14ac:dyDescent="0.55000000000000004">
      <c r="A7947" s="9">
        <f t="shared" si="125"/>
        <v>49950</v>
      </c>
    </row>
    <row r="7948" spans="1:1" x14ac:dyDescent="0.55000000000000004">
      <c r="A7948" s="9">
        <f t="shared" si="125"/>
        <v>49951</v>
      </c>
    </row>
    <row r="7949" spans="1:1" x14ac:dyDescent="0.55000000000000004">
      <c r="A7949" s="9">
        <f t="shared" si="125"/>
        <v>49952</v>
      </c>
    </row>
    <row r="7950" spans="1:1" x14ac:dyDescent="0.55000000000000004">
      <c r="A7950" s="9">
        <f t="shared" si="125"/>
        <v>49953</v>
      </c>
    </row>
    <row r="7951" spans="1:1" x14ac:dyDescent="0.55000000000000004">
      <c r="A7951" s="9">
        <f t="shared" si="125"/>
        <v>49954</v>
      </c>
    </row>
    <row r="7952" spans="1:1" x14ac:dyDescent="0.55000000000000004">
      <c r="A7952" s="9">
        <f t="shared" si="125"/>
        <v>49955</v>
      </c>
    </row>
    <row r="7953" spans="1:1" x14ac:dyDescent="0.55000000000000004">
      <c r="A7953" s="9">
        <f t="shared" si="125"/>
        <v>49956</v>
      </c>
    </row>
    <row r="7954" spans="1:1" x14ac:dyDescent="0.55000000000000004">
      <c r="A7954" s="9">
        <f t="shared" si="125"/>
        <v>49957</v>
      </c>
    </row>
    <row r="7955" spans="1:1" x14ac:dyDescent="0.55000000000000004">
      <c r="A7955" s="9">
        <f t="shared" si="125"/>
        <v>49958</v>
      </c>
    </row>
    <row r="7956" spans="1:1" x14ac:dyDescent="0.55000000000000004">
      <c r="A7956" s="9">
        <f t="shared" si="125"/>
        <v>49959</v>
      </c>
    </row>
    <row r="7957" spans="1:1" x14ac:dyDescent="0.55000000000000004">
      <c r="A7957" s="9">
        <f t="shared" si="125"/>
        <v>49960</v>
      </c>
    </row>
    <row r="7958" spans="1:1" x14ac:dyDescent="0.55000000000000004">
      <c r="A7958" s="9">
        <f t="shared" si="125"/>
        <v>49961</v>
      </c>
    </row>
    <row r="7959" spans="1:1" x14ac:dyDescent="0.55000000000000004">
      <c r="A7959" s="9">
        <f t="shared" si="125"/>
        <v>49962</v>
      </c>
    </row>
    <row r="7960" spans="1:1" x14ac:dyDescent="0.55000000000000004">
      <c r="A7960" s="9">
        <f t="shared" si="125"/>
        <v>49963</v>
      </c>
    </row>
    <row r="7961" spans="1:1" x14ac:dyDescent="0.55000000000000004">
      <c r="A7961" s="9">
        <f t="shared" si="125"/>
        <v>49964</v>
      </c>
    </row>
    <row r="7962" spans="1:1" x14ac:dyDescent="0.55000000000000004">
      <c r="A7962" s="9">
        <f t="shared" si="125"/>
        <v>49965</v>
      </c>
    </row>
    <row r="7963" spans="1:1" x14ac:dyDescent="0.55000000000000004">
      <c r="A7963" s="9">
        <f t="shared" si="125"/>
        <v>49966</v>
      </c>
    </row>
    <row r="7964" spans="1:1" x14ac:dyDescent="0.55000000000000004">
      <c r="A7964" s="9">
        <f t="shared" si="125"/>
        <v>49967</v>
      </c>
    </row>
    <row r="7965" spans="1:1" x14ac:dyDescent="0.55000000000000004">
      <c r="A7965" s="9">
        <f t="shared" si="125"/>
        <v>49968</v>
      </c>
    </row>
    <row r="7966" spans="1:1" x14ac:dyDescent="0.55000000000000004">
      <c r="A7966" s="9">
        <f t="shared" si="125"/>
        <v>49969</v>
      </c>
    </row>
    <row r="7967" spans="1:1" x14ac:dyDescent="0.55000000000000004">
      <c r="A7967" s="9">
        <f t="shared" si="125"/>
        <v>49970</v>
      </c>
    </row>
    <row r="7968" spans="1:1" x14ac:dyDescent="0.55000000000000004">
      <c r="A7968" s="9">
        <f t="shared" si="125"/>
        <v>49971</v>
      </c>
    </row>
    <row r="7969" spans="1:1" x14ac:dyDescent="0.55000000000000004">
      <c r="A7969" s="9">
        <f t="shared" si="125"/>
        <v>49972</v>
      </c>
    </row>
    <row r="7970" spans="1:1" x14ac:dyDescent="0.55000000000000004">
      <c r="A7970" s="9">
        <f t="shared" si="125"/>
        <v>49973</v>
      </c>
    </row>
    <row r="7971" spans="1:1" x14ac:dyDescent="0.55000000000000004">
      <c r="A7971" s="9">
        <f t="shared" si="125"/>
        <v>49974</v>
      </c>
    </row>
    <row r="7972" spans="1:1" x14ac:dyDescent="0.55000000000000004">
      <c r="A7972" s="9">
        <f t="shared" si="125"/>
        <v>49975</v>
      </c>
    </row>
    <row r="7973" spans="1:1" x14ac:dyDescent="0.55000000000000004">
      <c r="A7973" s="9">
        <f t="shared" si="125"/>
        <v>49976</v>
      </c>
    </row>
    <row r="7974" spans="1:1" x14ac:dyDescent="0.55000000000000004">
      <c r="A7974" s="9">
        <f t="shared" si="125"/>
        <v>49977</v>
      </c>
    </row>
    <row r="7975" spans="1:1" x14ac:dyDescent="0.55000000000000004">
      <c r="A7975" s="9">
        <f t="shared" si="125"/>
        <v>49978</v>
      </c>
    </row>
    <row r="7976" spans="1:1" x14ac:dyDescent="0.55000000000000004">
      <c r="A7976" s="9">
        <f t="shared" si="125"/>
        <v>49979</v>
      </c>
    </row>
    <row r="7977" spans="1:1" x14ac:dyDescent="0.55000000000000004">
      <c r="A7977" s="9">
        <f t="shared" si="125"/>
        <v>49980</v>
      </c>
    </row>
    <row r="7978" spans="1:1" x14ac:dyDescent="0.55000000000000004">
      <c r="A7978" s="9">
        <f t="shared" si="125"/>
        <v>49981</v>
      </c>
    </row>
    <row r="7979" spans="1:1" x14ac:dyDescent="0.55000000000000004">
      <c r="A7979" s="9">
        <f t="shared" si="125"/>
        <v>49982</v>
      </c>
    </row>
    <row r="7980" spans="1:1" x14ac:dyDescent="0.55000000000000004">
      <c r="A7980" s="9">
        <f t="shared" si="125"/>
        <v>49983</v>
      </c>
    </row>
    <row r="7981" spans="1:1" x14ac:dyDescent="0.55000000000000004">
      <c r="A7981" s="9">
        <f t="shared" si="125"/>
        <v>49984</v>
      </c>
    </row>
    <row r="7982" spans="1:1" x14ac:dyDescent="0.55000000000000004">
      <c r="A7982" s="9">
        <f t="shared" si="125"/>
        <v>49985</v>
      </c>
    </row>
    <row r="7983" spans="1:1" x14ac:dyDescent="0.55000000000000004">
      <c r="A7983" s="9">
        <f t="shared" si="125"/>
        <v>49986</v>
      </c>
    </row>
    <row r="7984" spans="1:1" x14ac:dyDescent="0.55000000000000004">
      <c r="A7984" s="9">
        <f t="shared" si="125"/>
        <v>49987</v>
      </c>
    </row>
    <row r="7985" spans="1:1" x14ac:dyDescent="0.55000000000000004">
      <c r="A7985" s="9">
        <f t="shared" si="125"/>
        <v>49988</v>
      </c>
    </row>
    <row r="7986" spans="1:1" x14ac:dyDescent="0.55000000000000004">
      <c r="A7986" s="9">
        <f t="shared" ref="A7986:A8049" si="126">A7985+1</f>
        <v>49989</v>
      </c>
    </row>
    <row r="7987" spans="1:1" x14ac:dyDescent="0.55000000000000004">
      <c r="A7987" s="9">
        <f t="shared" si="126"/>
        <v>49990</v>
      </c>
    </row>
    <row r="7988" spans="1:1" x14ac:dyDescent="0.55000000000000004">
      <c r="A7988" s="9">
        <f t="shared" si="126"/>
        <v>49991</v>
      </c>
    </row>
    <row r="7989" spans="1:1" x14ac:dyDescent="0.55000000000000004">
      <c r="A7989" s="9">
        <f t="shared" si="126"/>
        <v>49992</v>
      </c>
    </row>
    <row r="7990" spans="1:1" x14ac:dyDescent="0.55000000000000004">
      <c r="A7990" s="9">
        <f t="shared" si="126"/>
        <v>49993</v>
      </c>
    </row>
    <row r="7991" spans="1:1" x14ac:dyDescent="0.55000000000000004">
      <c r="A7991" s="9">
        <f t="shared" si="126"/>
        <v>49994</v>
      </c>
    </row>
    <row r="7992" spans="1:1" x14ac:dyDescent="0.55000000000000004">
      <c r="A7992" s="9">
        <f t="shared" si="126"/>
        <v>49995</v>
      </c>
    </row>
    <row r="7993" spans="1:1" x14ac:dyDescent="0.55000000000000004">
      <c r="A7993" s="9">
        <f t="shared" si="126"/>
        <v>49996</v>
      </c>
    </row>
    <row r="7994" spans="1:1" x14ac:dyDescent="0.55000000000000004">
      <c r="A7994" s="9">
        <f t="shared" si="126"/>
        <v>49997</v>
      </c>
    </row>
    <row r="7995" spans="1:1" x14ac:dyDescent="0.55000000000000004">
      <c r="A7995" s="9">
        <f t="shared" si="126"/>
        <v>49998</v>
      </c>
    </row>
    <row r="7996" spans="1:1" x14ac:dyDescent="0.55000000000000004">
      <c r="A7996" s="9">
        <f t="shared" si="126"/>
        <v>49999</v>
      </c>
    </row>
    <row r="7997" spans="1:1" x14ac:dyDescent="0.55000000000000004">
      <c r="A7997" s="9">
        <f t="shared" si="126"/>
        <v>50000</v>
      </c>
    </row>
    <row r="7998" spans="1:1" x14ac:dyDescent="0.55000000000000004">
      <c r="A7998" s="9">
        <f t="shared" si="126"/>
        <v>50001</v>
      </c>
    </row>
    <row r="7999" spans="1:1" x14ac:dyDescent="0.55000000000000004">
      <c r="A7999" s="9">
        <f t="shared" si="126"/>
        <v>50002</v>
      </c>
    </row>
    <row r="8000" spans="1:1" x14ac:dyDescent="0.55000000000000004">
      <c r="A8000" s="9">
        <f t="shared" si="126"/>
        <v>50003</v>
      </c>
    </row>
    <row r="8001" spans="1:1" x14ac:dyDescent="0.55000000000000004">
      <c r="A8001" s="9">
        <f t="shared" si="126"/>
        <v>50004</v>
      </c>
    </row>
    <row r="8002" spans="1:1" x14ac:dyDescent="0.55000000000000004">
      <c r="A8002" s="9">
        <f t="shared" si="126"/>
        <v>50005</v>
      </c>
    </row>
    <row r="8003" spans="1:1" x14ac:dyDescent="0.55000000000000004">
      <c r="A8003" s="9">
        <f t="shared" si="126"/>
        <v>50006</v>
      </c>
    </row>
    <row r="8004" spans="1:1" x14ac:dyDescent="0.55000000000000004">
      <c r="A8004" s="9">
        <f t="shared" si="126"/>
        <v>50007</v>
      </c>
    </row>
    <row r="8005" spans="1:1" x14ac:dyDescent="0.55000000000000004">
      <c r="A8005" s="9">
        <f t="shared" si="126"/>
        <v>50008</v>
      </c>
    </row>
    <row r="8006" spans="1:1" x14ac:dyDescent="0.55000000000000004">
      <c r="A8006" s="9">
        <f t="shared" si="126"/>
        <v>50009</v>
      </c>
    </row>
    <row r="8007" spans="1:1" x14ac:dyDescent="0.55000000000000004">
      <c r="A8007" s="9">
        <f t="shared" si="126"/>
        <v>50010</v>
      </c>
    </row>
    <row r="8008" spans="1:1" x14ac:dyDescent="0.55000000000000004">
      <c r="A8008" s="9">
        <f t="shared" si="126"/>
        <v>50011</v>
      </c>
    </row>
    <row r="8009" spans="1:1" x14ac:dyDescent="0.55000000000000004">
      <c r="A8009" s="9">
        <f t="shared" si="126"/>
        <v>50012</v>
      </c>
    </row>
    <row r="8010" spans="1:1" x14ac:dyDescent="0.55000000000000004">
      <c r="A8010" s="9">
        <f t="shared" si="126"/>
        <v>50013</v>
      </c>
    </row>
    <row r="8011" spans="1:1" x14ac:dyDescent="0.55000000000000004">
      <c r="A8011" s="9">
        <f t="shared" si="126"/>
        <v>50014</v>
      </c>
    </row>
    <row r="8012" spans="1:1" x14ac:dyDescent="0.55000000000000004">
      <c r="A8012" s="9">
        <f t="shared" si="126"/>
        <v>50015</v>
      </c>
    </row>
    <row r="8013" spans="1:1" x14ac:dyDescent="0.55000000000000004">
      <c r="A8013" s="9">
        <f t="shared" si="126"/>
        <v>50016</v>
      </c>
    </row>
    <row r="8014" spans="1:1" x14ac:dyDescent="0.55000000000000004">
      <c r="A8014" s="9">
        <f t="shared" si="126"/>
        <v>50017</v>
      </c>
    </row>
    <row r="8015" spans="1:1" x14ac:dyDescent="0.55000000000000004">
      <c r="A8015" s="9">
        <f t="shared" si="126"/>
        <v>50018</v>
      </c>
    </row>
    <row r="8016" spans="1:1" x14ac:dyDescent="0.55000000000000004">
      <c r="A8016" s="9">
        <f t="shared" si="126"/>
        <v>50019</v>
      </c>
    </row>
    <row r="8017" spans="1:1" x14ac:dyDescent="0.55000000000000004">
      <c r="A8017" s="9">
        <f t="shared" si="126"/>
        <v>50020</v>
      </c>
    </row>
    <row r="8018" spans="1:1" x14ac:dyDescent="0.55000000000000004">
      <c r="A8018" s="9">
        <f t="shared" si="126"/>
        <v>50021</v>
      </c>
    </row>
    <row r="8019" spans="1:1" x14ac:dyDescent="0.55000000000000004">
      <c r="A8019" s="9">
        <f t="shared" si="126"/>
        <v>50022</v>
      </c>
    </row>
    <row r="8020" spans="1:1" x14ac:dyDescent="0.55000000000000004">
      <c r="A8020" s="9">
        <f t="shared" si="126"/>
        <v>50023</v>
      </c>
    </row>
    <row r="8021" spans="1:1" x14ac:dyDescent="0.55000000000000004">
      <c r="A8021" s="9">
        <f t="shared" si="126"/>
        <v>50024</v>
      </c>
    </row>
    <row r="8022" spans="1:1" x14ac:dyDescent="0.55000000000000004">
      <c r="A8022" s="9">
        <f t="shared" si="126"/>
        <v>50025</v>
      </c>
    </row>
    <row r="8023" spans="1:1" x14ac:dyDescent="0.55000000000000004">
      <c r="A8023" s="9">
        <f t="shared" si="126"/>
        <v>50026</v>
      </c>
    </row>
    <row r="8024" spans="1:1" x14ac:dyDescent="0.55000000000000004">
      <c r="A8024" s="9">
        <f t="shared" si="126"/>
        <v>50027</v>
      </c>
    </row>
    <row r="8025" spans="1:1" x14ac:dyDescent="0.55000000000000004">
      <c r="A8025" s="9">
        <f t="shared" si="126"/>
        <v>50028</v>
      </c>
    </row>
    <row r="8026" spans="1:1" x14ac:dyDescent="0.55000000000000004">
      <c r="A8026" s="9">
        <f t="shared" si="126"/>
        <v>50029</v>
      </c>
    </row>
    <row r="8027" spans="1:1" x14ac:dyDescent="0.55000000000000004">
      <c r="A8027" s="9">
        <f t="shared" si="126"/>
        <v>50030</v>
      </c>
    </row>
    <row r="8028" spans="1:1" x14ac:dyDescent="0.55000000000000004">
      <c r="A8028" s="9">
        <f t="shared" si="126"/>
        <v>50031</v>
      </c>
    </row>
    <row r="8029" spans="1:1" x14ac:dyDescent="0.55000000000000004">
      <c r="A8029" s="9">
        <f t="shared" si="126"/>
        <v>50032</v>
      </c>
    </row>
    <row r="8030" spans="1:1" x14ac:dyDescent="0.55000000000000004">
      <c r="A8030" s="9">
        <f t="shared" si="126"/>
        <v>50033</v>
      </c>
    </row>
    <row r="8031" spans="1:1" x14ac:dyDescent="0.55000000000000004">
      <c r="A8031" s="9">
        <f t="shared" si="126"/>
        <v>50034</v>
      </c>
    </row>
    <row r="8032" spans="1:1" x14ac:dyDescent="0.55000000000000004">
      <c r="A8032" s="9">
        <f t="shared" si="126"/>
        <v>50035</v>
      </c>
    </row>
    <row r="8033" spans="1:1" x14ac:dyDescent="0.55000000000000004">
      <c r="A8033" s="9">
        <f t="shared" si="126"/>
        <v>50036</v>
      </c>
    </row>
    <row r="8034" spans="1:1" x14ac:dyDescent="0.55000000000000004">
      <c r="A8034" s="9">
        <f t="shared" si="126"/>
        <v>50037</v>
      </c>
    </row>
    <row r="8035" spans="1:1" x14ac:dyDescent="0.55000000000000004">
      <c r="A8035" s="9">
        <f t="shared" si="126"/>
        <v>50038</v>
      </c>
    </row>
    <row r="8036" spans="1:1" x14ac:dyDescent="0.55000000000000004">
      <c r="A8036" s="9">
        <f t="shared" si="126"/>
        <v>50039</v>
      </c>
    </row>
    <row r="8037" spans="1:1" x14ac:dyDescent="0.55000000000000004">
      <c r="A8037" s="9">
        <f t="shared" si="126"/>
        <v>50040</v>
      </c>
    </row>
    <row r="8038" spans="1:1" x14ac:dyDescent="0.55000000000000004">
      <c r="A8038" s="9">
        <f t="shared" si="126"/>
        <v>50041</v>
      </c>
    </row>
    <row r="8039" spans="1:1" x14ac:dyDescent="0.55000000000000004">
      <c r="A8039" s="9">
        <f t="shared" si="126"/>
        <v>50042</v>
      </c>
    </row>
    <row r="8040" spans="1:1" x14ac:dyDescent="0.55000000000000004">
      <c r="A8040" s="9">
        <f t="shared" si="126"/>
        <v>50043</v>
      </c>
    </row>
    <row r="8041" spans="1:1" x14ac:dyDescent="0.55000000000000004">
      <c r="A8041" s="9">
        <f t="shared" si="126"/>
        <v>50044</v>
      </c>
    </row>
    <row r="8042" spans="1:1" x14ac:dyDescent="0.55000000000000004">
      <c r="A8042" s="9">
        <f t="shared" si="126"/>
        <v>50045</v>
      </c>
    </row>
    <row r="8043" spans="1:1" x14ac:dyDescent="0.55000000000000004">
      <c r="A8043" s="9">
        <f t="shared" si="126"/>
        <v>50046</v>
      </c>
    </row>
    <row r="8044" spans="1:1" x14ac:dyDescent="0.55000000000000004">
      <c r="A8044" s="9">
        <f t="shared" si="126"/>
        <v>50047</v>
      </c>
    </row>
    <row r="8045" spans="1:1" x14ac:dyDescent="0.55000000000000004">
      <c r="A8045" s="9">
        <f t="shared" si="126"/>
        <v>50048</v>
      </c>
    </row>
    <row r="8046" spans="1:1" x14ac:dyDescent="0.55000000000000004">
      <c r="A8046" s="9">
        <f t="shared" si="126"/>
        <v>50049</v>
      </c>
    </row>
    <row r="8047" spans="1:1" x14ac:dyDescent="0.55000000000000004">
      <c r="A8047" s="9">
        <f t="shared" si="126"/>
        <v>50050</v>
      </c>
    </row>
    <row r="8048" spans="1:1" x14ac:dyDescent="0.55000000000000004">
      <c r="A8048" s="9">
        <f t="shared" si="126"/>
        <v>50051</v>
      </c>
    </row>
    <row r="8049" spans="1:1" x14ac:dyDescent="0.55000000000000004">
      <c r="A8049" s="9">
        <f t="shared" si="126"/>
        <v>50052</v>
      </c>
    </row>
    <row r="8050" spans="1:1" x14ac:dyDescent="0.55000000000000004">
      <c r="A8050" s="9">
        <f t="shared" ref="A8050:A8113" si="127">A8049+1</f>
        <v>50053</v>
      </c>
    </row>
    <row r="8051" spans="1:1" x14ac:dyDescent="0.55000000000000004">
      <c r="A8051" s="9">
        <f t="shared" si="127"/>
        <v>50054</v>
      </c>
    </row>
    <row r="8052" spans="1:1" x14ac:dyDescent="0.55000000000000004">
      <c r="A8052" s="9">
        <f t="shared" si="127"/>
        <v>50055</v>
      </c>
    </row>
    <row r="8053" spans="1:1" x14ac:dyDescent="0.55000000000000004">
      <c r="A8053" s="9">
        <f t="shared" si="127"/>
        <v>50056</v>
      </c>
    </row>
    <row r="8054" spans="1:1" x14ac:dyDescent="0.55000000000000004">
      <c r="A8054" s="9">
        <f t="shared" si="127"/>
        <v>50057</v>
      </c>
    </row>
    <row r="8055" spans="1:1" x14ac:dyDescent="0.55000000000000004">
      <c r="A8055" s="9">
        <f t="shared" si="127"/>
        <v>50058</v>
      </c>
    </row>
    <row r="8056" spans="1:1" x14ac:dyDescent="0.55000000000000004">
      <c r="A8056" s="9">
        <f t="shared" si="127"/>
        <v>50059</v>
      </c>
    </row>
    <row r="8057" spans="1:1" x14ac:dyDescent="0.55000000000000004">
      <c r="A8057" s="9">
        <f t="shared" si="127"/>
        <v>50060</v>
      </c>
    </row>
    <row r="8058" spans="1:1" x14ac:dyDescent="0.55000000000000004">
      <c r="A8058" s="9">
        <f t="shared" si="127"/>
        <v>50061</v>
      </c>
    </row>
    <row r="8059" spans="1:1" x14ac:dyDescent="0.55000000000000004">
      <c r="A8059" s="9">
        <f t="shared" si="127"/>
        <v>50062</v>
      </c>
    </row>
    <row r="8060" spans="1:1" x14ac:dyDescent="0.55000000000000004">
      <c r="A8060" s="9">
        <f t="shared" si="127"/>
        <v>50063</v>
      </c>
    </row>
    <row r="8061" spans="1:1" x14ac:dyDescent="0.55000000000000004">
      <c r="A8061" s="9">
        <f t="shared" si="127"/>
        <v>50064</v>
      </c>
    </row>
    <row r="8062" spans="1:1" x14ac:dyDescent="0.55000000000000004">
      <c r="A8062" s="9">
        <f t="shared" si="127"/>
        <v>50065</v>
      </c>
    </row>
    <row r="8063" spans="1:1" x14ac:dyDescent="0.55000000000000004">
      <c r="A8063" s="9">
        <f t="shared" si="127"/>
        <v>50066</v>
      </c>
    </row>
    <row r="8064" spans="1:1" x14ac:dyDescent="0.55000000000000004">
      <c r="A8064" s="9">
        <f t="shared" si="127"/>
        <v>50067</v>
      </c>
    </row>
    <row r="8065" spans="1:1" x14ac:dyDescent="0.55000000000000004">
      <c r="A8065" s="9">
        <f t="shared" si="127"/>
        <v>50068</v>
      </c>
    </row>
    <row r="8066" spans="1:1" x14ac:dyDescent="0.55000000000000004">
      <c r="A8066" s="9">
        <f t="shared" si="127"/>
        <v>50069</v>
      </c>
    </row>
    <row r="8067" spans="1:1" x14ac:dyDescent="0.55000000000000004">
      <c r="A8067" s="9">
        <f t="shared" si="127"/>
        <v>50070</v>
      </c>
    </row>
    <row r="8068" spans="1:1" x14ac:dyDescent="0.55000000000000004">
      <c r="A8068" s="9">
        <f t="shared" si="127"/>
        <v>50071</v>
      </c>
    </row>
    <row r="8069" spans="1:1" x14ac:dyDescent="0.55000000000000004">
      <c r="A8069" s="9">
        <f t="shared" si="127"/>
        <v>50072</v>
      </c>
    </row>
    <row r="8070" spans="1:1" x14ac:dyDescent="0.55000000000000004">
      <c r="A8070" s="9">
        <f t="shared" si="127"/>
        <v>50073</v>
      </c>
    </row>
    <row r="8071" spans="1:1" x14ac:dyDescent="0.55000000000000004">
      <c r="A8071" s="9">
        <f t="shared" si="127"/>
        <v>50074</v>
      </c>
    </row>
    <row r="8072" spans="1:1" x14ac:dyDescent="0.55000000000000004">
      <c r="A8072" s="9">
        <f t="shared" si="127"/>
        <v>50075</v>
      </c>
    </row>
    <row r="8073" spans="1:1" x14ac:dyDescent="0.55000000000000004">
      <c r="A8073" s="9">
        <f t="shared" si="127"/>
        <v>50076</v>
      </c>
    </row>
    <row r="8074" spans="1:1" x14ac:dyDescent="0.55000000000000004">
      <c r="A8074" s="9">
        <f t="shared" si="127"/>
        <v>50077</v>
      </c>
    </row>
    <row r="8075" spans="1:1" x14ac:dyDescent="0.55000000000000004">
      <c r="A8075" s="9">
        <f t="shared" si="127"/>
        <v>50078</v>
      </c>
    </row>
    <row r="8076" spans="1:1" x14ac:dyDescent="0.55000000000000004">
      <c r="A8076" s="9">
        <f t="shared" si="127"/>
        <v>50079</v>
      </c>
    </row>
    <row r="8077" spans="1:1" x14ac:dyDescent="0.55000000000000004">
      <c r="A8077" s="9">
        <f t="shared" si="127"/>
        <v>50080</v>
      </c>
    </row>
    <row r="8078" spans="1:1" x14ac:dyDescent="0.55000000000000004">
      <c r="A8078" s="9">
        <f t="shared" si="127"/>
        <v>50081</v>
      </c>
    </row>
    <row r="8079" spans="1:1" x14ac:dyDescent="0.55000000000000004">
      <c r="A8079" s="9">
        <f t="shared" si="127"/>
        <v>50082</v>
      </c>
    </row>
    <row r="8080" spans="1:1" x14ac:dyDescent="0.55000000000000004">
      <c r="A8080" s="9">
        <f t="shared" si="127"/>
        <v>50083</v>
      </c>
    </row>
    <row r="8081" spans="1:1" x14ac:dyDescent="0.55000000000000004">
      <c r="A8081" s="9">
        <f t="shared" si="127"/>
        <v>50084</v>
      </c>
    </row>
    <row r="8082" spans="1:1" x14ac:dyDescent="0.55000000000000004">
      <c r="A8082" s="9">
        <f t="shared" si="127"/>
        <v>50085</v>
      </c>
    </row>
    <row r="8083" spans="1:1" x14ac:dyDescent="0.55000000000000004">
      <c r="A8083" s="9">
        <f t="shared" si="127"/>
        <v>50086</v>
      </c>
    </row>
    <row r="8084" spans="1:1" x14ac:dyDescent="0.55000000000000004">
      <c r="A8084" s="9">
        <f t="shared" si="127"/>
        <v>50087</v>
      </c>
    </row>
    <row r="8085" spans="1:1" x14ac:dyDescent="0.55000000000000004">
      <c r="A8085" s="9">
        <f t="shared" si="127"/>
        <v>50088</v>
      </c>
    </row>
    <row r="8086" spans="1:1" x14ac:dyDescent="0.55000000000000004">
      <c r="A8086" s="9">
        <f t="shared" si="127"/>
        <v>50089</v>
      </c>
    </row>
    <row r="8087" spans="1:1" x14ac:dyDescent="0.55000000000000004">
      <c r="A8087" s="9">
        <f t="shared" si="127"/>
        <v>50090</v>
      </c>
    </row>
    <row r="8088" spans="1:1" x14ac:dyDescent="0.55000000000000004">
      <c r="A8088" s="9">
        <f t="shared" si="127"/>
        <v>50091</v>
      </c>
    </row>
    <row r="8089" spans="1:1" x14ac:dyDescent="0.55000000000000004">
      <c r="A8089" s="9">
        <f t="shared" si="127"/>
        <v>50092</v>
      </c>
    </row>
    <row r="8090" spans="1:1" x14ac:dyDescent="0.55000000000000004">
      <c r="A8090" s="9">
        <f t="shared" si="127"/>
        <v>50093</v>
      </c>
    </row>
    <row r="8091" spans="1:1" x14ac:dyDescent="0.55000000000000004">
      <c r="A8091" s="9">
        <f t="shared" si="127"/>
        <v>50094</v>
      </c>
    </row>
    <row r="8092" spans="1:1" x14ac:dyDescent="0.55000000000000004">
      <c r="A8092" s="9">
        <f t="shared" si="127"/>
        <v>50095</v>
      </c>
    </row>
    <row r="8093" spans="1:1" x14ac:dyDescent="0.55000000000000004">
      <c r="A8093" s="9">
        <f t="shared" si="127"/>
        <v>50096</v>
      </c>
    </row>
    <row r="8094" spans="1:1" x14ac:dyDescent="0.55000000000000004">
      <c r="A8094" s="9">
        <f t="shared" si="127"/>
        <v>50097</v>
      </c>
    </row>
    <row r="8095" spans="1:1" x14ac:dyDescent="0.55000000000000004">
      <c r="A8095" s="9">
        <f t="shared" si="127"/>
        <v>50098</v>
      </c>
    </row>
    <row r="8096" spans="1:1" x14ac:dyDescent="0.55000000000000004">
      <c r="A8096" s="9">
        <f t="shared" si="127"/>
        <v>50099</v>
      </c>
    </row>
    <row r="8097" spans="1:1" x14ac:dyDescent="0.55000000000000004">
      <c r="A8097" s="9">
        <f t="shared" si="127"/>
        <v>50100</v>
      </c>
    </row>
    <row r="8098" spans="1:1" x14ac:dyDescent="0.55000000000000004">
      <c r="A8098" s="9">
        <f t="shared" si="127"/>
        <v>50101</v>
      </c>
    </row>
    <row r="8099" spans="1:1" x14ac:dyDescent="0.55000000000000004">
      <c r="A8099" s="9">
        <f t="shared" si="127"/>
        <v>50102</v>
      </c>
    </row>
    <row r="8100" spans="1:1" x14ac:dyDescent="0.55000000000000004">
      <c r="A8100" s="9">
        <f t="shared" si="127"/>
        <v>50103</v>
      </c>
    </row>
    <row r="8101" spans="1:1" x14ac:dyDescent="0.55000000000000004">
      <c r="A8101" s="9">
        <f t="shared" si="127"/>
        <v>50104</v>
      </c>
    </row>
    <row r="8102" spans="1:1" x14ac:dyDescent="0.55000000000000004">
      <c r="A8102" s="9">
        <f t="shared" si="127"/>
        <v>50105</v>
      </c>
    </row>
    <row r="8103" spans="1:1" x14ac:dyDescent="0.55000000000000004">
      <c r="A8103" s="9">
        <f t="shared" si="127"/>
        <v>50106</v>
      </c>
    </row>
    <row r="8104" spans="1:1" x14ac:dyDescent="0.55000000000000004">
      <c r="A8104" s="9">
        <f t="shared" si="127"/>
        <v>50107</v>
      </c>
    </row>
    <row r="8105" spans="1:1" x14ac:dyDescent="0.55000000000000004">
      <c r="A8105" s="9">
        <f t="shared" si="127"/>
        <v>50108</v>
      </c>
    </row>
    <row r="8106" spans="1:1" x14ac:dyDescent="0.55000000000000004">
      <c r="A8106" s="9">
        <f t="shared" si="127"/>
        <v>50109</v>
      </c>
    </row>
    <row r="8107" spans="1:1" x14ac:dyDescent="0.55000000000000004">
      <c r="A8107" s="9">
        <f t="shared" si="127"/>
        <v>50110</v>
      </c>
    </row>
    <row r="8108" spans="1:1" x14ac:dyDescent="0.55000000000000004">
      <c r="A8108" s="9">
        <f t="shared" si="127"/>
        <v>50111</v>
      </c>
    </row>
    <row r="8109" spans="1:1" x14ac:dyDescent="0.55000000000000004">
      <c r="A8109" s="9">
        <f t="shared" si="127"/>
        <v>50112</v>
      </c>
    </row>
    <row r="8110" spans="1:1" x14ac:dyDescent="0.55000000000000004">
      <c r="A8110" s="9">
        <f t="shared" si="127"/>
        <v>50113</v>
      </c>
    </row>
    <row r="8111" spans="1:1" x14ac:dyDescent="0.55000000000000004">
      <c r="A8111" s="9">
        <f t="shared" si="127"/>
        <v>50114</v>
      </c>
    </row>
    <row r="8112" spans="1:1" x14ac:dyDescent="0.55000000000000004">
      <c r="A8112" s="9">
        <f t="shared" si="127"/>
        <v>50115</v>
      </c>
    </row>
    <row r="8113" spans="1:1" x14ac:dyDescent="0.55000000000000004">
      <c r="A8113" s="9">
        <f t="shared" si="127"/>
        <v>50116</v>
      </c>
    </row>
    <row r="8114" spans="1:1" x14ac:dyDescent="0.55000000000000004">
      <c r="A8114" s="9">
        <f t="shared" ref="A8114:A8177" si="128">A8113+1</f>
        <v>50117</v>
      </c>
    </row>
    <row r="8115" spans="1:1" x14ac:dyDescent="0.55000000000000004">
      <c r="A8115" s="9">
        <f t="shared" si="128"/>
        <v>50118</v>
      </c>
    </row>
    <row r="8116" spans="1:1" x14ac:dyDescent="0.55000000000000004">
      <c r="A8116" s="9">
        <f t="shared" si="128"/>
        <v>50119</v>
      </c>
    </row>
    <row r="8117" spans="1:1" x14ac:dyDescent="0.55000000000000004">
      <c r="A8117" s="9">
        <f t="shared" si="128"/>
        <v>50120</v>
      </c>
    </row>
    <row r="8118" spans="1:1" x14ac:dyDescent="0.55000000000000004">
      <c r="A8118" s="9">
        <f t="shared" si="128"/>
        <v>50121</v>
      </c>
    </row>
    <row r="8119" spans="1:1" x14ac:dyDescent="0.55000000000000004">
      <c r="A8119" s="9">
        <f t="shared" si="128"/>
        <v>50122</v>
      </c>
    </row>
    <row r="8120" spans="1:1" x14ac:dyDescent="0.55000000000000004">
      <c r="A8120" s="9">
        <f t="shared" si="128"/>
        <v>50123</v>
      </c>
    </row>
    <row r="8121" spans="1:1" x14ac:dyDescent="0.55000000000000004">
      <c r="A8121" s="9">
        <f t="shared" si="128"/>
        <v>50124</v>
      </c>
    </row>
    <row r="8122" spans="1:1" x14ac:dyDescent="0.55000000000000004">
      <c r="A8122" s="9">
        <f t="shared" si="128"/>
        <v>50125</v>
      </c>
    </row>
    <row r="8123" spans="1:1" x14ac:dyDescent="0.55000000000000004">
      <c r="A8123" s="9">
        <f t="shared" si="128"/>
        <v>50126</v>
      </c>
    </row>
    <row r="8124" spans="1:1" x14ac:dyDescent="0.55000000000000004">
      <c r="A8124" s="9">
        <f t="shared" si="128"/>
        <v>50127</v>
      </c>
    </row>
    <row r="8125" spans="1:1" x14ac:dyDescent="0.55000000000000004">
      <c r="A8125" s="9">
        <f t="shared" si="128"/>
        <v>50128</v>
      </c>
    </row>
    <row r="8126" spans="1:1" x14ac:dyDescent="0.55000000000000004">
      <c r="A8126" s="9">
        <f t="shared" si="128"/>
        <v>50129</v>
      </c>
    </row>
    <row r="8127" spans="1:1" x14ac:dyDescent="0.55000000000000004">
      <c r="A8127" s="9">
        <f t="shared" si="128"/>
        <v>50130</v>
      </c>
    </row>
    <row r="8128" spans="1:1" x14ac:dyDescent="0.55000000000000004">
      <c r="A8128" s="9">
        <f t="shared" si="128"/>
        <v>50131</v>
      </c>
    </row>
    <row r="8129" spans="1:1" x14ac:dyDescent="0.55000000000000004">
      <c r="A8129" s="9">
        <f t="shared" si="128"/>
        <v>50132</v>
      </c>
    </row>
    <row r="8130" spans="1:1" x14ac:dyDescent="0.55000000000000004">
      <c r="A8130" s="9">
        <f t="shared" si="128"/>
        <v>50133</v>
      </c>
    </row>
    <row r="8131" spans="1:1" x14ac:dyDescent="0.55000000000000004">
      <c r="A8131" s="9">
        <f t="shared" si="128"/>
        <v>50134</v>
      </c>
    </row>
    <row r="8132" spans="1:1" x14ac:dyDescent="0.55000000000000004">
      <c r="A8132" s="9">
        <f t="shared" si="128"/>
        <v>50135</v>
      </c>
    </row>
    <row r="8133" spans="1:1" x14ac:dyDescent="0.55000000000000004">
      <c r="A8133" s="9">
        <f t="shared" si="128"/>
        <v>50136</v>
      </c>
    </row>
    <row r="8134" spans="1:1" x14ac:dyDescent="0.55000000000000004">
      <c r="A8134" s="9">
        <f t="shared" si="128"/>
        <v>50137</v>
      </c>
    </row>
    <row r="8135" spans="1:1" x14ac:dyDescent="0.55000000000000004">
      <c r="A8135" s="9">
        <f t="shared" si="128"/>
        <v>50138</v>
      </c>
    </row>
    <row r="8136" spans="1:1" x14ac:dyDescent="0.55000000000000004">
      <c r="A8136" s="9">
        <f t="shared" si="128"/>
        <v>50139</v>
      </c>
    </row>
    <row r="8137" spans="1:1" x14ac:dyDescent="0.55000000000000004">
      <c r="A8137" s="9">
        <f t="shared" si="128"/>
        <v>50140</v>
      </c>
    </row>
    <row r="8138" spans="1:1" x14ac:dyDescent="0.55000000000000004">
      <c r="A8138" s="9">
        <f t="shared" si="128"/>
        <v>50141</v>
      </c>
    </row>
    <row r="8139" spans="1:1" x14ac:dyDescent="0.55000000000000004">
      <c r="A8139" s="9">
        <f t="shared" si="128"/>
        <v>50142</v>
      </c>
    </row>
    <row r="8140" spans="1:1" x14ac:dyDescent="0.55000000000000004">
      <c r="A8140" s="9">
        <f t="shared" si="128"/>
        <v>50143</v>
      </c>
    </row>
    <row r="8141" spans="1:1" x14ac:dyDescent="0.55000000000000004">
      <c r="A8141" s="9">
        <f t="shared" si="128"/>
        <v>50144</v>
      </c>
    </row>
    <row r="8142" spans="1:1" x14ac:dyDescent="0.55000000000000004">
      <c r="A8142" s="9">
        <f t="shared" si="128"/>
        <v>50145</v>
      </c>
    </row>
    <row r="8143" spans="1:1" x14ac:dyDescent="0.55000000000000004">
      <c r="A8143" s="9">
        <f t="shared" si="128"/>
        <v>50146</v>
      </c>
    </row>
    <row r="8144" spans="1:1" x14ac:dyDescent="0.55000000000000004">
      <c r="A8144" s="9">
        <f t="shared" si="128"/>
        <v>50147</v>
      </c>
    </row>
    <row r="8145" spans="1:1" x14ac:dyDescent="0.55000000000000004">
      <c r="A8145" s="9">
        <f t="shared" si="128"/>
        <v>50148</v>
      </c>
    </row>
    <row r="8146" spans="1:1" x14ac:dyDescent="0.55000000000000004">
      <c r="A8146" s="9">
        <f t="shared" si="128"/>
        <v>50149</v>
      </c>
    </row>
    <row r="8147" spans="1:1" x14ac:dyDescent="0.55000000000000004">
      <c r="A8147" s="9">
        <f t="shared" si="128"/>
        <v>50150</v>
      </c>
    </row>
    <row r="8148" spans="1:1" x14ac:dyDescent="0.55000000000000004">
      <c r="A8148" s="9">
        <f t="shared" si="128"/>
        <v>50151</v>
      </c>
    </row>
    <row r="8149" spans="1:1" x14ac:dyDescent="0.55000000000000004">
      <c r="A8149" s="9">
        <f t="shared" si="128"/>
        <v>50152</v>
      </c>
    </row>
    <row r="8150" spans="1:1" x14ac:dyDescent="0.55000000000000004">
      <c r="A8150" s="9">
        <f t="shared" si="128"/>
        <v>50153</v>
      </c>
    </row>
    <row r="8151" spans="1:1" x14ac:dyDescent="0.55000000000000004">
      <c r="A8151" s="9">
        <f t="shared" si="128"/>
        <v>50154</v>
      </c>
    </row>
    <row r="8152" spans="1:1" x14ac:dyDescent="0.55000000000000004">
      <c r="A8152" s="9">
        <f t="shared" si="128"/>
        <v>50155</v>
      </c>
    </row>
    <row r="8153" spans="1:1" x14ac:dyDescent="0.55000000000000004">
      <c r="A8153" s="9">
        <f t="shared" si="128"/>
        <v>50156</v>
      </c>
    </row>
    <row r="8154" spans="1:1" x14ac:dyDescent="0.55000000000000004">
      <c r="A8154" s="9">
        <f t="shared" si="128"/>
        <v>50157</v>
      </c>
    </row>
    <row r="8155" spans="1:1" x14ac:dyDescent="0.55000000000000004">
      <c r="A8155" s="9">
        <f t="shared" si="128"/>
        <v>50158</v>
      </c>
    </row>
    <row r="8156" spans="1:1" x14ac:dyDescent="0.55000000000000004">
      <c r="A8156" s="9">
        <f t="shared" si="128"/>
        <v>50159</v>
      </c>
    </row>
    <row r="8157" spans="1:1" x14ac:dyDescent="0.55000000000000004">
      <c r="A8157" s="9">
        <f t="shared" si="128"/>
        <v>50160</v>
      </c>
    </row>
    <row r="8158" spans="1:1" x14ac:dyDescent="0.55000000000000004">
      <c r="A8158" s="9">
        <f t="shared" si="128"/>
        <v>50161</v>
      </c>
    </row>
    <row r="8159" spans="1:1" x14ac:dyDescent="0.55000000000000004">
      <c r="A8159" s="9">
        <f t="shared" si="128"/>
        <v>50162</v>
      </c>
    </row>
    <row r="8160" spans="1:1" x14ac:dyDescent="0.55000000000000004">
      <c r="A8160" s="9">
        <f t="shared" si="128"/>
        <v>50163</v>
      </c>
    </row>
    <row r="8161" spans="1:1" x14ac:dyDescent="0.55000000000000004">
      <c r="A8161" s="9">
        <f t="shared" si="128"/>
        <v>50164</v>
      </c>
    </row>
    <row r="8162" spans="1:1" x14ac:dyDescent="0.55000000000000004">
      <c r="A8162" s="9">
        <f t="shared" si="128"/>
        <v>50165</v>
      </c>
    </row>
    <row r="8163" spans="1:1" x14ac:dyDescent="0.55000000000000004">
      <c r="A8163" s="9">
        <f t="shared" si="128"/>
        <v>50166</v>
      </c>
    </row>
    <row r="8164" spans="1:1" x14ac:dyDescent="0.55000000000000004">
      <c r="A8164" s="9">
        <f t="shared" si="128"/>
        <v>50167</v>
      </c>
    </row>
    <row r="8165" spans="1:1" x14ac:dyDescent="0.55000000000000004">
      <c r="A8165" s="9">
        <f t="shared" si="128"/>
        <v>50168</v>
      </c>
    </row>
    <row r="8166" spans="1:1" x14ac:dyDescent="0.55000000000000004">
      <c r="A8166" s="9">
        <f t="shared" si="128"/>
        <v>50169</v>
      </c>
    </row>
    <row r="8167" spans="1:1" x14ac:dyDescent="0.55000000000000004">
      <c r="A8167" s="9">
        <f t="shared" si="128"/>
        <v>50170</v>
      </c>
    </row>
    <row r="8168" spans="1:1" x14ac:dyDescent="0.55000000000000004">
      <c r="A8168" s="9">
        <f t="shared" si="128"/>
        <v>50171</v>
      </c>
    </row>
    <row r="8169" spans="1:1" x14ac:dyDescent="0.55000000000000004">
      <c r="A8169" s="9">
        <f t="shared" si="128"/>
        <v>50172</v>
      </c>
    </row>
    <row r="8170" spans="1:1" x14ac:dyDescent="0.55000000000000004">
      <c r="A8170" s="9">
        <f t="shared" si="128"/>
        <v>50173</v>
      </c>
    </row>
    <row r="8171" spans="1:1" x14ac:dyDescent="0.55000000000000004">
      <c r="A8171" s="9">
        <f t="shared" si="128"/>
        <v>50174</v>
      </c>
    </row>
    <row r="8172" spans="1:1" x14ac:dyDescent="0.55000000000000004">
      <c r="A8172" s="9">
        <f t="shared" si="128"/>
        <v>50175</v>
      </c>
    </row>
    <row r="8173" spans="1:1" x14ac:dyDescent="0.55000000000000004">
      <c r="A8173" s="9">
        <f t="shared" si="128"/>
        <v>50176</v>
      </c>
    </row>
    <row r="8174" spans="1:1" x14ac:dyDescent="0.55000000000000004">
      <c r="A8174" s="9">
        <f t="shared" si="128"/>
        <v>50177</v>
      </c>
    </row>
    <row r="8175" spans="1:1" x14ac:dyDescent="0.55000000000000004">
      <c r="A8175" s="9">
        <f t="shared" si="128"/>
        <v>50178</v>
      </c>
    </row>
    <row r="8176" spans="1:1" x14ac:dyDescent="0.55000000000000004">
      <c r="A8176" s="9">
        <f t="shared" si="128"/>
        <v>50179</v>
      </c>
    </row>
    <row r="8177" spans="1:1" x14ac:dyDescent="0.55000000000000004">
      <c r="A8177" s="9">
        <f t="shared" si="128"/>
        <v>50180</v>
      </c>
    </row>
    <row r="8178" spans="1:1" x14ac:dyDescent="0.55000000000000004">
      <c r="A8178" s="9">
        <f t="shared" ref="A8178:A8241" si="129">A8177+1</f>
        <v>50181</v>
      </c>
    </row>
    <row r="8179" spans="1:1" x14ac:dyDescent="0.55000000000000004">
      <c r="A8179" s="9">
        <f t="shared" si="129"/>
        <v>50182</v>
      </c>
    </row>
    <row r="8180" spans="1:1" x14ac:dyDescent="0.55000000000000004">
      <c r="A8180" s="9">
        <f t="shared" si="129"/>
        <v>50183</v>
      </c>
    </row>
    <row r="8181" spans="1:1" x14ac:dyDescent="0.55000000000000004">
      <c r="A8181" s="9">
        <f t="shared" si="129"/>
        <v>50184</v>
      </c>
    </row>
    <row r="8182" spans="1:1" x14ac:dyDescent="0.55000000000000004">
      <c r="A8182" s="9">
        <f t="shared" si="129"/>
        <v>50185</v>
      </c>
    </row>
    <row r="8183" spans="1:1" x14ac:dyDescent="0.55000000000000004">
      <c r="A8183" s="9">
        <f t="shared" si="129"/>
        <v>50186</v>
      </c>
    </row>
    <row r="8184" spans="1:1" x14ac:dyDescent="0.55000000000000004">
      <c r="A8184" s="9">
        <f t="shared" si="129"/>
        <v>50187</v>
      </c>
    </row>
    <row r="8185" spans="1:1" x14ac:dyDescent="0.55000000000000004">
      <c r="A8185" s="9">
        <f t="shared" si="129"/>
        <v>50188</v>
      </c>
    </row>
    <row r="8186" spans="1:1" x14ac:dyDescent="0.55000000000000004">
      <c r="A8186" s="9">
        <f t="shared" si="129"/>
        <v>50189</v>
      </c>
    </row>
    <row r="8187" spans="1:1" x14ac:dyDescent="0.55000000000000004">
      <c r="A8187" s="9">
        <f t="shared" si="129"/>
        <v>50190</v>
      </c>
    </row>
    <row r="8188" spans="1:1" x14ac:dyDescent="0.55000000000000004">
      <c r="A8188" s="9">
        <f t="shared" si="129"/>
        <v>50191</v>
      </c>
    </row>
    <row r="8189" spans="1:1" x14ac:dyDescent="0.55000000000000004">
      <c r="A8189" s="9">
        <f t="shared" si="129"/>
        <v>50192</v>
      </c>
    </row>
    <row r="8190" spans="1:1" x14ac:dyDescent="0.55000000000000004">
      <c r="A8190" s="9">
        <f t="shared" si="129"/>
        <v>50193</v>
      </c>
    </row>
    <row r="8191" spans="1:1" x14ac:dyDescent="0.55000000000000004">
      <c r="A8191" s="9">
        <f t="shared" si="129"/>
        <v>50194</v>
      </c>
    </row>
    <row r="8192" spans="1:1" x14ac:dyDescent="0.55000000000000004">
      <c r="A8192" s="9">
        <f t="shared" si="129"/>
        <v>50195</v>
      </c>
    </row>
    <row r="8193" spans="1:1" x14ac:dyDescent="0.55000000000000004">
      <c r="A8193" s="9">
        <f t="shared" si="129"/>
        <v>50196</v>
      </c>
    </row>
    <row r="8194" spans="1:1" x14ac:dyDescent="0.55000000000000004">
      <c r="A8194" s="9">
        <f t="shared" si="129"/>
        <v>50197</v>
      </c>
    </row>
    <row r="8195" spans="1:1" x14ac:dyDescent="0.55000000000000004">
      <c r="A8195" s="9">
        <f t="shared" si="129"/>
        <v>50198</v>
      </c>
    </row>
    <row r="8196" spans="1:1" x14ac:dyDescent="0.55000000000000004">
      <c r="A8196" s="9">
        <f t="shared" si="129"/>
        <v>50199</v>
      </c>
    </row>
    <row r="8197" spans="1:1" x14ac:dyDescent="0.55000000000000004">
      <c r="A8197" s="9">
        <f t="shared" si="129"/>
        <v>50200</v>
      </c>
    </row>
    <row r="8198" spans="1:1" x14ac:dyDescent="0.55000000000000004">
      <c r="A8198" s="9">
        <f t="shared" si="129"/>
        <v>50201</v>
      </c>
    </row>
    <row r="8199" spans="1:1" x14ac:dyDescent="0.55000000000000004">
      <c r="A8199" s="9">
        <f t="shared" si="129"/>
        <v>50202</v>
      </c>
    </row>
    <row r="8200" spans="1:1" x14ac:dyDescent="0.55000000000000004">
      <c r="A8200" s="9">
        <f t="shared" si="129"/>
        <v>50203</v>
      </c>
    </row>
    <row r="8201" spans="1:1" x14ac:dyDescent="0.55000000000000004">
      <c r="A8201" s="9">
        <f t="shared" si="129"/>
        <v>50204</v>
      </c>
    </row>
    <row r="8202" spans="1:1" x14ac:dyDescent="0.55000000000000004">
      <c r="A8202" s="9">
        <f t="shared" si="129"/>
        <v>50205</v>
      </c>
    </row>
    <row r="8203" spans="1:1" x14ac:dyDescent="0.55000000000000004">
      <c r="A8203" s="9">
        <f t="shared" si="129"/>
        <v>50206</v>
      </c>
    </row>
    <row r="8204" spans="1:1" x14ac:dyDescent="0.55000000000000004">
      <c r="A8204" s="9">
        <f t="shared" si="129"/>
        <v>50207</v>
      </c>
    </row>
    <row r="8205" spans="1:1" x14ac:dyDescent="0.55000000000000004">
      <c r="A8205" s="9">
        <f t="shared" si="129"/>
        <v>50208</v>
      </c>
    </row>
    <row r="8206" spans="1:1" x14ac:dyDescent="0.55000000000000004">
      <c r="A8206" s="9">
        <f t="shared" si="129"/>
        <v>50209</v>
      </c>
    </row>
    <row r="8207" spans="1:1" x14ac:dyDescent="0.55000000000000004">
      <c r="A8207" s="9">
        <f t="shared" si="129"/>
        <v>50210</v>
      </c>
    </row>
    <row r="8208" spans="1:1" x14ac:dyDescent="0.55000000000000004">
      <c r="A8208" s="9">
        <f t="shared" si="129"/>
        <v>50211</v>
      </c>
    </row>
    <row r="8209" spans="1:1" x14ac:dyDescent="0.55000000000000004">
      <c r="A8209" s="9">
        <f t="shared" si="129"/>
        <v>50212</v>
      </c>
    </row>
    <row r="8210" spans="1:1" x14ac:dyDescent="0.55000000000000004">
      <c r="A8210" s="9">
        <f t="shared" si="129"/>
        <v>50213</v>
      </c>
    </row>
    <row r="8211" spans="1:1" x14ac:dyDescent="0.55000000000000004">
      <c r="A8211" s="9">
        <f t="shared" si="129"/>
        <v>50214</v>
      </c>
    </row>
    <row r="8212" spans="1:1" x14ac:dyDescent="0.55000000000000004">
      <c r="A8212" s="9">
        <f t="shared" si="129"/>
        <v>50215</v>
      </c>
    </row>
    <row r="8213" spans="1:1" x14ac:dyDescent="0.55000000000000004">
      <c r="A8213" s="9">
        <f t="shared" si="129"/>
        <v>50216</v>
      </c>
    </row>
    <row r="8214" spans="1:1" x14ac:dyDescent="0.55000000000000004">
      <c r="A8214" s="9">
        <f t="shared" si="129"/>
        <v>50217</v>
      </c>
    </row>
    <row r="8215" spans="1:1" x14ac:dyDescent="0.55000000000000004">
      <c r="A8215" s="9">
        <f t="shared" si="129"/>
        <v>50218</v>
      </c>
    </row>
    <row r="8216" spans="1:1" x14ac:dyDescent="0.55000000000000004">
      <c r="A8216" s="9">
        <f t="shared" si="129"/>
        <v>50219</v>
      </c>
    </row>
    <row r="8217" spans="1:1" x14ac:dyDescent="0.55000000000000004">
      <c r="A8217" s="9">
        <f t="shared" si="129"/>
        <v>50220</v>
      </c>
    </row>
    <row r="8218" spans="1:1" x14ac:dyDescent="0.55000000000000004">
      <c r="A8218" s="9">
        <f t="shared" si="129"/>
        <v>50221</v>
      </c>
    </row>
    <row r="8219" spans="1:1" x14ac:dyDescent="0.55000000000000004">
      <c r="A8219" s="9">
        <f t="shared" si="129"/>
        <v>50222</v>
      </c>
    </row>
    <row r="8220" spans="1:1" x14ac:dyDescent="0.55000000000000004">
      <c r="A8220" s="9">
        <f t="shared" si="129"/>
        <v>50223</v>
      </c>
    </row>
    <row r="8221" spans="1:1" x14ac:dyDescent="0.55000000000000004">
      <c r="A8221" s="9">
        <f t="shared" si="129"/>
        <v>50224</v>
      </c>
    </row>
    <row r="8222" spans="1:1" x14ac:dyDescent="0.55000000000000004">
      <c r="A8222" s="9">
        <f t="shared" si="129"/>
        <v>50225</v>
      </c>
    </row>
    <row r="8223" spans="1:1" x14ac:dyDescent="0.55000000000000004">
      <c r="A8223" s="9">
        <f t="shared" si="129"/>
        <v>50226</v>
      </c>
    </row>
    <row r="8224" spans="1:1" x14ac:dyDescent="0.55000000000000004">
      <c r="A8224" s="9">
        <f t="shared" si="129"/>
        <v>50227</v>
      </c>
    </row>
    <row r="8225" spans="1:1" x14ac:dyDescent="0.55000000000000004">
      <c r="A8225" s="9">
        <f t="shared" si="129"/>
        <v>50228</v>
      </c>
    </row>
    <row r="8226" spans="1:1" x14ac:dyDescent="0.55000000000000004">
      <c r="A8226" s="9">
        <f t="shared" si="129"/>
        <v>50229</v>
      </c>
    </row>
    <row r="8227" spans="1:1" x14ac:dyDescent="0.55000000000000004">
      <c r="A8227" s="9">
        <f t="shared" si="129"/>
        <v>50230</v>
      </c>
    </row>
    <row r="8228" spans="1:1" x14ac:dyDescent="0.55000000000000004">
      <c r="A8228" s="9">
        <f t="shared" si="129"/>
        <v>50231</v>
      </c>
    </row>
    <row r="8229" spans="1:1" x14ac:dyDescent="0.55000000000000004">
      <c r="A8229" s="9">
        <f t="shared" si="129"/>
        <v>50232</v>
      </c>
    </row>
    <row r="8230" spans="1:1" x14ac:dyDescent="0.55000000000000004">
      <c r="A8230" s="9">
        <f t="shared" si="129"/>
        <v>50233</v>
      </c>
    </row>
    <row r="8231" spans="1:1" x14ac:dyDescent="0.55000000000000004">
      <c r="A8231" s="9">
        <f t="shared" si="129"/>
        <v>50234</v>
      </c>
    </row>
    <row r="8232" spans="1:1" x14ac:dyDescent="0.55000000000000004">
      <c r="A8232" s="9">
        <f t="shared" si="129"/>
        <v>50235</v>
      </c>
    </row>
    <row r="8233" spans="1:1" x14ac:dyDescent="0.55000000000000004">
      <c r="A8233" s="9">
        <f t="shared" si="129"/>
        <v>50236</v>
      </c>
    </row>
    <row r="8234" spans="1:1" x14ac:dyDescent="0.55000000000000004">
      <c r="A8234" s="9">
        <f t="shared" si="129"/>
        <v>50237</v>
      </c>
    </row>
    <row r="8235" spans="1:1" x14ac:dyDescent="0.55000000000000004">
      <c r="A8235" s="9">
        <f t="shared" si="129"/>
        <v>50238</v>
      </c>
    </row>
    <row r="8236" spans="1:1" x14ac:dyDescent="0.55000000000000004">
      <c r="A8236" s="9">
        <f t="shared" si="129"/>
        <v>50239</v>
      </c>
    </row>
    <row r="8237" spans="1:1" x14ac:dyDescent="0.55000000000000004">
      <c r="A8237" s="9">
        <f t="shared" si="129"/>
        <v>50240</v>
      </c>
    </row>
    <row r="8238" spans="1:1" x14ac:dyDescent="0.55000000000000004">
      <c r="A8238" s="9">
        <f t="shared" si="129"/>
        <v>50241</v>
      </c>
    </row>
    <row r="8239" spans="1:1" x14ac:dyDescent="0.55000000000000004">
      <c r="A8239" s="9">
        <f t="shared" si="129"/>
        <v>50242</v>
      </c>
    </row>
    <row r="8240" spans="1:1" x14ac:dyDescent="0.55000000000000004">
      <c r="A8240" s="9">
        <f t="shared" si="129"/>
        <v>50243</v>
      </c>
    </row>
    <row r="8241" spans="1:1" x14ac:dyDescent="0.55000000000000004">
      <c r="A8241" s="9">
        <f t="shared" si="129"/>
        <v>50244</v>
      </c>
    </row>
    <row r="8242" spans="1:1" x14ac:dyDescent="0.55000000000000004">
      <c r="A8242" s="9">
        <f t="shared" ref="A8242:A8305" si="130">A8241+1</f>
        <v>50245</v>
      </c>
    </row>
    <row r="8243" spans="1:1" x14ac:dyDescent="0.55000000000000004">
      <c r="A8243" s="9">
        <f t="shared" si="130"/>
        <v>50246</v>
      </c>
    </row>
    <row r="8244" spans="1:1" x14ac:dyDescent="0.55000000000000004">
      <c r="A8244" s="9">
        <f t="shared" si="130"/>
        <v>50247</v>
      </c>
    </row>
    <row r="8245" spans="1:1" x14ac:dyDescent="0.55000000000000004">
      <c r="A8245" s="9">
        <f t="shared" si="130"/>
        <v>50248</v>
      </c>
    </row>
    <row r="8246" spans="1:1" x14ac:dyDescent="0.55000000000000004">
      <c r="A8246" s="9">
        <f t="shared" si="130"/>
        <v>50249</v>
      </c>
    </row>
    <row r="8247" spans="1:1" x14ac:dyDescent="0.55000000000000004">
      <c r="A8247" s="9">
        <f t="shared" si="130"/>
        <v>50250</v>
      </c>
    </row>
    <row r="8248" spans="1:1" x14ac:dyDescent="0.55000000000000004">
      <c r="A8248" s="9">
        <f t="shared" si="130"/>
        <v>50251</v>
      </c>
    </row>
    <row r="8249" spans="1:1" x14ac:dyDescent="0.55000000000000004">
      <c r="A8249" s="9">
        <f t="shared" si="130"/>
        <v>50252</v>
      </c>
    </row>
    <row r="8250" spans="1:1" x14ac:dyDescent="0.55000000000000004">
      <c r="A8250" s="9">
        <f t="shared" si="130"/>
        <v>50253</v>
      </c>
    </row>
    <row r="8251" spans="1:1" x14ac:dyDescent="0.55000000000000004">
      <c r="A8251" s="9">
        <f t="shared" si="130"/>
        <v>50254</v>
      </c>
    </row>
    <row r="8252" spans="1:1" x14ac:dyDescent="0.55000000000000004">
      <c r="A8252" s="9">
        <f t="shared" si="130"/>
        <v>50255</v>
      </c>
    </row>
    <row r="8253" spans="1:1" x14ac:dyDescent="0.55000000000000004">
      <c r="A8253" s="9">
        <f t="shared" si="130"/>
        <v>50256</v>
      </c>
    </row>
    <row r="8254" spans="1:1" x14ac:dyDescent="0.55000000000000004">
      <c r="A8254" s="9">
        <f t="shared" si="130"/>
        <v>50257</v>
      </c>
    </row>
    <row r="8255" spans="1:1" x14ac:dyDescent="0.55000000000000004">
      <c r="A8255" s="9">
        <f t="shared" si="130"/>
        <v>50258</v>
      </c>
    </row>
    <row r="8256" spans="1:1" x14ac:dyDescent="0.55000000000000004">
      <c r="A8256" s="9">
        <f t="shared" si="130"/>
        <v>50259</v>
      </c>
    </row>
    <row r="8257" spans="1:1" x14ac:dyDescent="0.55000000000000004">
      <c r="A8257" s="9">
        <f t="shared" si="130"/>
        <v>50260</v>
      </c>
    </row>
    <row r="8258" spans="1:1" x14ac:dyDescent="0.55000000000000004">
      <c r="A8258" s="9">
        <f t="shared" si="130"/>
        <v>50261</v>
      </c>
    </row>
    <row r="8259" spans="1:1" x14ac:dyDescent="0.55000000000000004">
      <c r="A8259" s="9">
        <f t="shared" si="130"/>
        <v>50262</v>
      </c>
    </row>
    <row r="8260" spans="1:1" x14ac:dyDescent="0.55000000000000004">
      <c r="A8260" s="9">
        <f t="shared" si="130"/>
        <v>50263</v>
      </c>
    </row>
    <row r="8261" spans="1:1" x14ac:dyDescent="0.55000000000000004">
      <c r="A8261" s="9">
        <f t="shared" si="130"/>
        <v>50264</v>
      </c>
    </row>
    <row r="8262" spans="1:1" x14ac:dyDescent="0.55000000000000004">
      <c r="A8262" s="9">
        <f t="shared" si="130"/>
        <v>50265</v>
      </c>
    </row>
    <row r="8263" spans="1:1" x14ac:dyDescent="0.55000000000000004">
      <c r="A8263" s="9">
        <f t="shared" si="130"/>
        <v>50266</v>
      </c>
    </row>
    <row r="8264" spans="1:1" x14ac:dyDescent="0.55000000000000004">
      <c r="A8264" s="9">
        <f t="shared" si="130"/>
        <v>50267</v>
      </c>
    </row>
    <row r="8265" spans="1:1" x14ac:dyDescent="0.55000000000000004">
      <c r="A8265" s="9">
        <f t="shared" si="130"/>
        <v>50268</v>
      </c>
    </row>
    <row r="8266" spans="1:1" x14ac:dyDescent="0.55000000000000004">
      <c r="A8266" s="9">
        <f t="shared" si="130"/>
        <v>50269</v>
      </c>
    </row>
    <row r="8267" spans="1:1" x14ac:dyDescent="0.55000000000000004">
      <c r="A8267" s="9">
        <f t="shared" si="130"/>
        <v>50270</v>
      </c>
    </row>
    <row r="8268" spans="1:1" x14ac:dyDescent="0.55000000000000004">
      <c r="A8268" s="9">
        <f t="shared" si="130"/>
        <v>50271</v>
      </c>
    </row>
    <row r="8269" spans="1:1" x14ac:dyDescent="0.55000000000000004">
      <c r="A8269" s="9">
        <f t="shared" si="130"/>
        <v>50272</v>
      </c>
    </row>
    <row r="8270" spans="1:1" x14ac:dyDescent="0.55000000000000004">
      <c r="A8270" s="9">
        <f t="shared" si="130"/>
        <v>50273</v>
      </c>
    </row>
    <row r="8271" spans="1:1" x14ac:dyDescent="0.55000000000000004">
      <c r="A8271" s="9">
        <f t="shared" si="130"/>
        <v>50274</v>
      </c>
    </row>
    <row r="8272" spans="1:1" x14ac:dyDescent="0.55000000000000004">
      <c r="A8272" s="9">
        <f t="shared" si="130"/>
        <v>50275</v>
      </c>
    </row>
    <row r="8273" spans="1:1" x14ac:dyDescent="0.55000000000000004">
      <c r="A8273" s="9">
        <f t="shared" si="130"/>
        <v>50276</v>
      </c>
    </row>
    <row r="8274" spans="1:1" x14ac:dyDescent="0.55000000000000004">
      <c r="A8274" s="9">
        <f t="shared" si="130"/>
        <v>50277</v>
      </c>
    </row>
    <row r="8275" spans="1:1" x14ac:dyDescent="0.55000000000000004">
      <c r="A8275" s="9">
        <f t="shared" si="130"/>
        <v>50278</v>
      </c>
    </row>
    <row r="8276" spans="1:1" x14ac:dyDescent="0.55000000000000004">
      <c r="A8276" s="9">
        <f t="shared" si="130"/>
        <v>50279</v>
      </c>
    </row>
    <row r="8277" spans="1:1" x14ac:dyDescent="0.55000000000000004">
      <c r="A8277" s="9">
        <f t="shared" si="130"/>
        <v>50280</v>
      </c>
    </row>
    <row r="8278" spans="1:1" x14ac:dyDescent="0.55000000000000004">
      <c r="A8278" s="9">
        <f t="shared" si="130"/>
        <v>50281</v>
      </c>
    </row>
    <row r="8279" spans="1:1" x14ac:dyDescent="0.55000000000000004">
      <c r="A8279" s="9">
        <f t="shared" si="130"/>
        <v>50282</v>
      </c>
    </row>
    <row r="8280" spans="1:1" x14ac:dyDescent="0.55000000000000004">
      <c r="A8280" s="9">
        <f t="shared" si="130"/>
        <v>50283</v>
      </c>
    </row>
    <row r="8281" spans="1:1" x14ac:dyDescent="0.55000000000000004">
      <c r="A8281" s="9">
        <f t="shared" si="130"/>
        <v>50284</v>
      </c>
    </row>
    <row r="8282" spans="1:1" x14ac:dyDescent="0.55000000000000004">
      <c r="A8282" s="9">
        <f t="shared" si="130"/>
        <v>50285</v>
      </c>
    </row>
    <row r="8283" spans="1:1" x14ac:dyDescent="0.55000000000000004">
      <c r="A8283" s="9">
        <f t="shared" si="130"/>
        <v>50286</v>
      </c>
    </row>
    <row r="8284" spans="1:1" x14ac:dyDescent="0.55000000000000004">
      <c r="A8284" s="9">
        <f t="shared" si="130"/>
        <v>50287</v>
      </c>
    </row>
    <row r="8285" spans="1:1" x14ac:dyDescent="0.55000000000000004">
      <c r="A8285" s="9">
        <f t="shared" si="130"/>
        <v>50288</v>
      </c>
    </row>
    <row r="8286" spans="1:1" x14ac:dyDescent="0.55000000000000004">
      <c r="A8286" s="9">
        <f t="shared" si="130"/>
        <v>50289</v>
      </c>
    </row>
    <row r="8287" spans="1:1" x14ac:dyDescent="0.55000000000000004">
      <c r="A8287" s="9">
        <f t="shared" si="130"/>
        <v>50290</v>
      </c>
    </row>
    <row r="8288" spans="1:1" x14ac:dyDescent="0.55000000000000004">
      <c r="A8288" s="9">
        <f t="shared" si="130"/>
        <v>50291</v>
      </c>
    </row>
    <row r="8289" spans="1:1" x14ac:dyDescent="0.55000000000000004">
      <c r="A8289" s="9">
        <f t="shared" si="130"/>
        <v>50292</v>
      </c>
    </row>
    <row r="8290" spans="1:1" x14ac:dyDescent="0.55000000000000004">
      <c r="A8290" s="9">
        <f t="shared" si="130"/>
        <v>50293</v>
      </c>
    </row>
    <row r="8291" spans="1:1" x14ac:dyDescent="0.55000000000000004">
      <c r="A8291" s="9">
        <f t="shared" si="130"/>
        <v>50294</v>
      </c>
    </row>
    <row r="8292" spans="1:1" x14ac:dyDescent="0.55000000000000004">
      <c r="A8292" s="9">
        <f t="shared" si="130"/>
        <v>50295</v>
      </c>
    </row>
    <row r="8293" spans="1:1" x14ac:dyDescent="0.55000000000000004">
      <c r="A8293" s="9">
        <f t="shared" si="130"/>
        <v>50296</v>
      </c>
    </row>
    <row r="8294" spans="1:1" x14ac:dyDescent="0.55000000000000004">
      <c r="A8294" s="9">
        <f t="shared" si="130"/>
        <v>50297</v>
      </c>
    </row>
    <row r="8295" spans="1:1" x14ac:dyDescent="0.55000000000000004">
      <c r="A8295" s="9">
        <f t="shared" si="130"/>
        <v>50298</v>
      </c>
    </row>
    <row r="8296" spans="1:1" x14ac:dyDescent="0.55000000000000004">
      <c r="A8296" s="9">
        <f t="shared" si="130"/>
        <v>50299</v>
      </c>
    </row>
    <row r="8297" spans="1:1" x14ac:dyDescent="0.55000000000000004">
      <c r="A8297" s="9">
        <f t="shared" si="130"/>
        <v>50300</v>
      </c>
    </row>
    <row r="8298" spans="1:1" x14ac:dyDescent="0.55000000000000004">
      <c r="A8298" s="9">
        <f t="shared" si="130"/>
        <v>50301</v>
      </c>
    </row>
    <row r="8299" spans="1:1" x14ac:dyDescent="0.55000000000000004">
      <c r="A8299" s="9">
        <f t="shared" si="130"/>
        <v>50302</v>
      </c>
    </row>
    <row r="8300" spans="1:1" x14ac:dyDescent="0.55000000000000004">
      <c r="A8300" s="9">
        <f t="shared" si="130"/>
        <v>50303</v>
      </c>
    </row>
    <row r="8301" spans="1:1" x14ac:dyDescent="0.55000000000000004">
      <c r="A8301" s="9">
        <f t="shared" si="130"/>
        <v>50304</v>
      </c>
    </row>
    <row r="8302" spans="1:1" x14ac:dyDescent="0.55000000000000004">
      <c r="A8302" s="9">
        <f t="shared" si="130"/>
        <v>50305</v>
      </c>
    </row>
    <row r="8303" spans="1:1" x14ac:dyDescent="0.55000000000000004">
      <c r="A8303" s="9">
        <f t="shared" si="130"/>
        <v>50306</v>
      </c>
    </row>
    <row r="8304" spans="1:1" x14ac:dyDescent="0.55000000000000004">
      <c r="A8304" s="9">
        <f t="shared" si="130"/>
        <v>50307</v>
      </c>
    </row>
    <row r="8305" spans="1:1" x14ac:dyDescent="0.55000000000000004">
      <c r="A8305" s="9">
        <f t="shared" si="130"/>
        <v>50308</v>
      </c>
    </row>
    <row r="8306" spans="1:1" x14ac:dyDescent="0.55000000000000004">
      <c r="A8306" s="9">
        <f t="shared" ref="A8306:A8369" si="131">A8305+1</f>
        <v>50309</v>
      </c>
    </row>
    <row r="8307" spans="1:1" x14ac:dyDescent="0.55000000000000004">
      <c r="A8307" s="9">
        <f t="shared" si="131"/>
        <v>50310</v>
      </c>
    </row>
    <row r="8308" spans="1:1" x14ac:dyDescent="0.55000000000000004">
      <c r="A8308" s="9">
        <f t="shared" si="131"/>
        <v>50311</v>
      </c>
    </row>
    <row r="8309" spans="1:1" x14ac:dyDescent="0.55000000000000004">
      <c r="A8309" s="9">
        <f t="shared" si="131"/>
        <v>50312</v>
      </c>
    </row>
    <row r="8310" spans="1:1" x14ac:dyDescent="0.55000000000000004">
      <c r="A8310" s="9">
        <f t="shared" si="131"/>
        <v>50313</v>
      </c>
    </row>
    <row r="8311" spans="1:1" x14ac:dyDescent="0.55000000000000004">
      <c r="A8311" s="9">
        <f t="shared" si="131"/>
        <v>50314</v>
      </c>
    </row>
    <row r="8312" spans="1:1" x14ac:dyDescent="0.55000000000000004">
      <c r="A8312" s="9">
        <f t="shared" si="131"/>
        <v>50315</v>
      </c>
    </row>
    <row r="8313" spans="1:1" x14ac:dyDescent="0.55000000000000004">
      <c r="A8313" s="9">
        <f t="shared" si="131"/>
        <v>50316</v>
      </c>
    </row>
    <row r="8314" spans="1:1" x14ac:dyDescent="0.55000000000000004">
      <c r="A8314" s="9">
        <f t="shared" si="131"/>
        <v>50317</v>
      </c>
    </row>
    <row r="8315" spans="1:1" x14ac:dyDescent="0.55000000000000004">
      <c r="A8315" s="9">
        <f t="shared" si="131"/>
        <v>50318</v>
      </c>
    </row>
    <row r="8316" spans="1:1" x14ac:dyDescent="0.55000000000000004">
      <c r="A8316" s="9">
        <f t="shared" si="131"/>
        <v>50319</v>
      </c>
    </row>
    <row r="8317" spans="1:1" x14ac:dyDescent="0.55000000000000004">
      <c r="A8317" s="9">
        <f t="shared" si="131"/>
        <v>50320</v>
      </c>
    </row>
    <row r="8318" spans="1:1" x14ac:dyDescent="0.55000000000000004">
      <c r="A8318" s="9">
        <f t="shared" si="131"/>
        <v>50321</v>
      </c>
    </row>
    <row r="8319" spans="1:1" x14ac:dyDescent="0.55000000000000004">
      <c r="A8319" s="9">
        <f t="shared" si="131"/>
        <v>50322</v>
      </c>
    </row>
    <row r="8320" spans="1:1" x14ac:dyDescent="0.55000000000000004">
      <c r="A8320" s="9">
        <f t="shared" si="131"/>
        <v>50323</v>
      </c>
    </row>
    <row r="8321" spans="1:1" x14ac:dyDescent="0.55000000000000004">
      <c r="A8321" s="9">
        <f t="shared" si="131"/>
        <v>50324</v>
      </c>
    </row>
    <row r="8322" spans="1:1" x14ac:dyDescent="0.55000000000000004">
      <c r="A8322" s="9">
        <f t="shared" si="131"/>
        <v>50325</v>
      </c>
    </row>
    <row r="8323" spans="1:1" x14ac:dyDescent="0.55000000000000004">
      <c r="A8323" s="9">
        <f t="shared" si="131"/>
        <v>50326</v>
      </c>
    </row>
    <row r="8324" spans="1:1" x14ac:dyDescent="0.55000000000000004">
      <c r="A8324" s="9">
        <f t="shared" si="131"/>
        <v>50327</v>
      </c>
    </row>
    <row r="8325" spans="1:1" x14ac:dyDescent="0.55000000000000004">
      <c r="A8325" s="9">
        <f t="shared" si="131"/>
        <v>50328</v>
      </c>
    </row>
    <row r="8326" spans="1:1" x14ac:dyDescent="0.55000000000000004">
      <c r="A8326" s="9">
        <f t="shared" si="131"/>
        <v>50329</v>
      </c>
    </row>
    <row r="8327" spans="1:1" x14ac:dyDescent="0.55000000000000004">
      <c r="A8327" s="9">
        <f t="shared" si="131"/>
        <v>50330</v>
      </c>
    </row>
    <row r="8328" spans="1:1" x14ac:dyDescent="0.55000000000000004">
      <c r="A8328" s="9">
        <f t="shared" si="131"/>
        <v>50331</v>
      </c>
    </row>
    <row r="8329" spans="1:1" x14ac:dyDescent="0.55000000000000004">
      <c r="A8329" s="9">
        <f t="shared" si="131"/>
        <v>50332</v>
      </c>
    </row>
    <row r="8330" spans="1:1" x14ac:dyDescent="0.55000000000000004">
      <c r="A8330" s="9">
        <f t="shared" si="131"/>
        <v>50333</v>
      </c>
    </row>
    <row r="8331" spans="1:1" x14ac:dyDescent="0.55000000000000004">
      <c r="A8331" s="9">
        <f t="shared" si="131"/>
        <v>50334</v>
      </c>
    </row>
    <row r="8332" spans="1:1" x14ac:dyDescent="0.55000000000000004">
      <c r="A8332" s="9">
        <f t="shared" si="131"/>
        <v>50335</v>
      </c>
    </row>
    <row r="8333" spans="1:1" x14ac:dyDescent="0.55000000000000004">
      <c r="A8333" s="9">
        <f t="shared" si="131"/>
        <v>50336</v>
      </c>
    </row>
    <row r="8334" spans="1:1" x14ac:dyDescent="0.55000000000000004">
      <c r="A8334" s="9">
        <f t="shared" si="131"/>
        <v>50337</v>
      </c>
    </row>
    <row r="8335" spans="1:1" x14ac:dyDescent="0.55000000000000004">
      <c r="A8335" s="9">
        <f t="shared" si="131"/>
        <v>50338</v>
      </c>
    </row>
    <row r="8336" spans="1:1" x14ac:dyDescent="0.55000000000000004">
      <c r="A8336" s="9">
        <f t="shared" si="131"/>
        <v>50339</v>
      </c>
    </row>
    <row r="8337" spans="1:1" x14ac:dyDescent="0.55000000000000004">
      <c r="A8337" s="9">
        <f t="shared" si="131"/>
        <v>50340</v>
      </c>
    </row>
    <row r="8338" spans="1:1" x14ac:dyDescent="0.55000000000000004">
      <c r="A8338" s="9">
        <f t="shared" si="131"/>
        <v>50341</v>
      </c>
    </row>
    <row r="8339" spans="1:1" x14ac:dyDescent="0.55000000000000004">
      <c r="A8339" s="9">
        <f t="shared" si="131"/>
        <v>50342</v>
      </c>
    </row>
    <row r="8340" spans="1:1" x14ac:dyDescent="0.55000000000000004">
      <c r="A8340" s="9">
        <f t="shared" si="131"/>
        <v>50343</v>
      </c>
    </row>
    <row r="8341" spans="1:1" x14ac:dyDescent="0.55000000000000004">
      <c r="A8341" s="9">
        <f t="shared" si="131"/>
        <v>50344</v>
      </c>
    </row>
    <row r="8342" spans="1:1" x14ac:dyDescent="0.55000000000000004">
      <c r="A8342" s="9">
        <f t="shared" si="131"/>
        <v>50345</v>
      </c>
    </row>
    <row r="8343" spans="1:1" x14ac:dyDescent="0.55000000000000004">
      <c r="A8343" s="9">
        <f t="shared" si="131"/>
        <v>50346</v>
      </c>
    </row>
    <row r="8344" spans="1:1" x14ac:dyDescent="0.55000000000000004">
      <c r="A8344" s="9">
        <f t="shared" si="131"/>
        <v>50347</v>
      </c>
    </row>
    <row r="8345" spans="1:1" x14ac:dyDescent="0.55000000000000004">
      <c r="A8345" s="9">
        <f t="shared" si="131"/>
        <v>50348</v>
      </c>
    </row>
    <row r="8346" spans="1:1" x14ac:dyDescent="0.55000000000000004">
      <c r="A8346" s="9">
        <f t="shared" si="131"/>
        <v>50349</v>
      </c>
    </row>
    <row r="8347" spans="1:1" x14ac:dyDescent="0.55000000000000004">
      <c r="A8347" s="9">
        <f t="shared" si="131"/>
        <v>50350</v>
      </c>
    </row>
    <row r="8348" spans="1:1" x14ac:dyDescent="0.55000000000000004">
      <c r="A8348" s="9">
        <f t="shared" si="131"/>
        <v>50351</v>
      </c>
    </row>
    <row r="8349" spans="1:1" x14ac:dyDescent="0.55000000000000004">
      <c r="A8349" s="9">
        <f t="shared" si="131"/>
        <v>50352</v>
      </c>
    </row>
    <row r="8350" spans="1:1" x14ac:dyDescent="0.55000000000000004">
      <c r="A8350" s="9">
        <f t="shared" si="131"/>
        <v>50353</v>
      </c>
    </row>
    <row r="8351" spans="1:1" x14ac:dyDescent="0.55000000000000004">
      <c r="A8351" s="9">
        <f t="shared" si="131"/>
        <v>50354</v>
      </c>
    </row>
    <row r="8352" spans="1:1" x14ac:dyDescent="0.55000000000000004">
      <c r="A8352" s="9">
        <f t="shared" si="131"/>
        <v>50355</v>
      </c>
    </row>
    <row r="8353" spans="1:1" x14ac:dyDescent="0.55000000000000004">
      <c r="A8353" s="9">
        <f t="shared" si="131"/>
        <v>50356</v>
      </c>
    </row>
    <row r="8354" spans="1:1" x14ac:dyDescent="0.55000000000000004">
      <c r="A8354" s="9">
        <f t="shared" si="131"/>
        <v>50357</v>
      </c>
    </row>
    <row r="8355" spans="1:1" x14ac:dyDescent="0.55000000000000004">
      <c r="A8355" s="9">
        <f t="shared" si="131"/>
        <v>50358</v>
      </c>
    </row>
    <row r="8356" spans="1:1" x14ac:dyDescent="0.55000000000000004">
      <c r="A8356" s="9">
        <f t="shared" si="131"/>
        <v>50359</v>
      </c>
    </row>
    <row r="8357" spans="1:1" x14ac:dyDescent="0.55000000000000004">
      <c r="A8357" s="9">
        <f t="shared" si="131"/>
        <v>50360</v>
      </c>
    </row>
    <row r="8358" spans="1:1" x14ac:dyDescent="0.55000000000000004">
      <c r="A8358" s="9">
        <f t="shared" si="131"/>
        <v>50361</v>
      </c>
    </row>
    <row r="8359" spans="1:1" x14ac:dyDescent="0.55000000000000004">
      <c r="A8359" s="9">
        <f t="shared" si="131"/>
        <v>50362</v>
      </c>
    </row>
    <row r="8360" spans="1:1" x14ac:dyDescent="0.55000000000000004">
      <c r="A8360" s="9">
        <f t="shared" si="131"/>
        <v>50363</v>
      </c>
    </row>
    <row r="8361" spans="1:1" x14ac:dyDescent="0.55000000000000004">
      <c r="A8361" s="9">
        <f t="shared" si="131"/>
        <v>50364</v>
      </c>
    </row>
    <row r="8362" spans="1:1" x14ac:dyDescent="0.55000000000000004">
      <c r="A8362" s="9">
        <f t="shared" si="131"/>
        <v>50365</v>
      </c>
    </row>
    <row r="8363" spans="1:1" x14ac:dyDescent="0.55000000000000004">
      <c r="A8363" s="9">
        <f t="shared" si="131"/>
        <v>50366</v>
      </c>
    </row>
    <row r="8364" spans="1:1" x14ac:dyDescent="0.55000000000000004">
      <c r="A8364" s="9">
        <f t="shared" si="131"/>
        <v>50367</v>
      </c>
    </row>
    <row r="8365" spans="1:1" x14ac:dyDescent="0.55000000000000004">
      <c r="A8365" s="9">
        <f t="shared" si="131"/>
        <v>50368</v>
      </c>
    </row>
    <row r="8366" spans="1:1" x14ac:dyDescent="0.55000000000000004">
      <c r="A8366" s="9">
        <f t="shared" si="131"/>
        <v>50369</v>
      </c>
    </row>
    <row r="8367" spans="1:1" x14ac:dyDescent="0.55000000000000004">
      <c r="A8367" s="9">
        <f t="shared" si="131"/>
        <v>50370</v>
      </c>
    </row>
    <row r="8368" spans="1:1" x14ac:dyDescent="0.55000000000000004">
      <c r="A8368" s="9">
        <f t="shared" si="131"/>
        <v>50371</v>
      </c>
    </row>
    <row r="8369" spans="1:1" x14ac:dyDescent="0.55000000000000004">
      <c r="A8369" s="9">
        <f t="shared" si="131"/>
        <v>50372</v>
      </c>
    </row>
    <row r="8370" spans="1:1" x14ac:dyDescent="0.55000000000000004">
      <c r="A8370" s="9">
        <f t="shared" ref="A8370:A8433" si="132">A8369+1</f>
        <v>50373</v>
      </c>
    </row>
    <row r="8371" spans="1:1" x14ac:dyDescent="0.55000000000000004">
      <c r="A8371" s="9">
        <f t="shared" si="132"/>
        <v>50374</v>
      </c>
    </row>
    <row r="8372" spans="1:1" x14ac:dyDescent="0.55000000000000004">
      <c r="A8372" s="9">
        <f t="shared" si="132"/>
        <v>50375</v>
      </c>
    </row>
    <row r="8373" spans="1:1" x14ac:dyDescent="0.55000000000000004">
      <c r="A8373" s="9">
        <f t="shared" si="132"/>
        <v>50376</v>
      </c>
    </row>
    <row r="8374" spans="1:1" x14ac:dyDescent="0.55000000000000004">
      <c r="A8374" s="9">
        <f t="shared" si="132"/>
        <v>50377</v>
      </c>
    </row>
    <row r="8375" spans="1:1" x14ac:dyDescent="0.55000000000000004">
      <c r="A8375" s="9">
        <f t="shared" si="132"/>
        <v>50378</v>
      </c>
    </row>
    <row r="8376" spans="1:1" x14ac:dyDescent="0.55000000000000004">
      <c r="A8376" s="9">
        <f t="shared" si="132"/>
        <v>50379</v>
      </c>
    </row>
    <row r="8377" spans="1:1" x14ac:dyDescent="0.55000000000000004">
      <c r="A8377" s="9">
        <f t="shared" si="132"/>
        <v>50380</v>
      </c>
    </row>
    <row r="8378" spans="1:1" x14ac:dyDescent="0.55000000000000004">
      <c r="A8378" s="9">
        <f t="shared" si="132"/>
        <v>50381</v>
      </c>
    </row>
    <row r="8379" spans="1:1" x14ac:dyDescent="0.55000000000000004">
      <c r="A8379" s="9">
        <f t="shared" si="132"/>
        <v>50382</v>
      </c>
    </row>
    <row r="8380" spans="1:1" x14ac:dyDescent="0.55000000000000004">
      <c r="A8380" s="9">
        <f t="shared" si="132"/>
        <v>50383</v>
      </c>
    </row>
    <row r="8381" spans="1:1" x14ac:dyDescent="0.55000000000000004">
      <c r="A8381" s="9">
        <f t="shared" si="132"/>
        <v>50384</v>
      </c>
    </row>
    <row r="8382" spans="1:1" x14ac:dyDescent="0.55000000000000004">
      <c r="A8382" s="9">
        <f t="shared" si="132"/>
        <v>50385</v>
      </c>
    </row>
    <row r="8383" spans="1:1" x14ac:dyDescent="0.55000000000000004">
      <c r="A8383" s="9">
        <f t="shared" si="132"/>
        <v>50386</v>
      </c>
    </row>
    <row r="8384" spans="1:1" x14ac:dyDescent="0.55000000000000004">
      <c r="A8384" s="9">
        <f t="shared" si="132"/>
        <v>50387</v>
      </c>
    </row>
    <row r="8385" spans="1:1" x14ac:dyDescent="0.55000000000000004">
      <c r="A8385" s="9">
        <f t="shared" si="132"/>
        <v>50388</v>
      </c>
    </row>
    <row r="8386" spans="1:1" x14ac:dyDescent="0.55000000000000004">
      <c r="A8386" s="9">
        <f t="shared" si="132"/>
        <v>50389</v>
      </c>
    </row>
    <row r="8387" spans="1:1" x14ac:dyDescent="0.55000000000000004">
      <c r="A8387" s="9">
        <f t="shared" si="132"/>
        <v>50390</v>
      </c>
    </row>
    <row r="8388" spans="1:1" x14ac:dyDescent="0.55000000000000004">
      <c r="A8388" s="9">
        <f t="shared" si="132"/>
        <v>50391</v>
      </c>
    </row>
    <row r="8389" spans="1:1" x14ac:dyDescent="0.55000000000000004">
      <c r="A8389" s="9">
        <f t="shared" si="132"/>
        <v>50392</v>
      </c>
    </row>
    <row r="8390" spans="1:1" x14ac:dyDescent="0.55000000000000004">
      <c r="A8390" s="9">
        <f t="shared" si="132"/>
        <v>50393</v>
      </c>
    </row>
    <row r="8391" spans="1:1" x14ac:dyDescent="0.55000000000000004">
      <c r="A8391" s="9">
        <f t="shared" si="132"/>
        <v>50394</v>
      </c>
    </row>
    <row r="8392" spans="1:1" x14ac:dyDescent="0.55000000000000004">
      <c r="A8392" s="9">
        <f t="shared" si="132"/>
        <v>50395</v>
      </c>
    </row>
    <row r="8393" spans="1:1" x14ac:dyDescent="0.55000000000000004">
      <c r="A8393" s="9">
        <f t="shared" si="132"/>
        <v>50396</v>
      </c>
    </row>
    <row r="8394" spans="1:1" x14ac:dyDescent="0.55000000000000004">
      <c r="A8394" s="9">
        <f t="shared" si="132"/>
        <v>50397</v>
      </c>
    </row>
    <row r="8395" spans="1:1" x14ac:dyDescent="0.55000000000000004">
      <c r="A8395" s="9">
        <f t="shared" si="132"/>
        <v>50398</v>
      </c>
    </row>
    <row r="8396" spans="1:1" x14ac:dyDescent="0.55000000000000004">
      <c r="A8396" s="9">
        <f t="shared" si="132"/>
        <v>50399</v>
      </c>
    </row>
    <row r="8397" spans="1:1" x14ac:dyDescent="0.55000000000000004">
      <c r="A8397" s="9">
        <f t="shared" si="132"/>
        <v>50400</v>
      </c>
    </row>
    <row r="8398" spans="1:1" x14ac:dyDescent="0.55000000000000004">
      <c r="A8398" s="9">
        <f t="shared" si="132"/>
        <v>50401</v>
      </c>
    </row>
    <row r="8399" spans="1:1" x14ac:dyDescent="0.55000000000000004">
      <c r="A8399" s="9">
        <f t="shared" si="132"/>
        <v>50402</v>
      </c>
    </row>
    <row r="8400" spans="1:1" x14ac:dyDescent="0.55000000000000004">
      <c r="A8400" s="9">
        <f t="shared" si="132"/>
        <v>50403</v>
      </c>
    </row>
    <row r="8401" spans="1:1" x14ac:dyDescent="0.55000000000000004">
      <c r="A8401" s="9">
        <f t="shared" si="132"/>
        <v>50404</v>
      </c>
    </row>
    <row r="8402" spans="1:1" x14ac:dyDescent="0.55000000000000004">
      <c r="A8402" s="9">
        <f t="shared" si="132"/>
        <v>50405</v>
      </c>
    </row>
    <row r="8403" spans="1:1" x14ac:dyDescent="0.55000000000000004">
      <c r="A8403" s="9">
        <f t="shared" si="132"/>
        <v>50406</v>
      </c>
    </row>
    <row r="8404" spans="1:1" x14ac:dyDescent="0.55000000000000004">
      <c r="A8404" s="9">
        <f t="shared" si="132"/>
        <v>50407</v>
      </c>
    </row>
    <row r="8405" spans="1:1" x14ac:dyDescent="0.55000000000000004">
      <c r="A8405" s="9">
        <f t="shared" si="132"/>
        <v>50408</v>
      </c>
    </row>
    <row r="8406" spans="1:1" x14ac:dyDescent="0.55000000000000004">
      <c r="A8406" s="9">
        <f t="shared" si="132"/>
        <v>50409</v>
      </c>
    </row>
    <row r="8407" spans="1:1" x14ac:dyDescent="0.55000000000000004">
      <c r="A8407" s="9">
        <f t="shared" si="132"/>
        <v>50410</v>
      </c>
    </row>
    <row r="8408" spans="1:1" x14ac:dyDescent="0.55000000000000004">
      <c r="A8408" s="9">
        <f t="shared" si="132"/>
        <v>50411</v>
      </c>
    </row>
    <row r="8409" spans="1:1" x14ac:dyDescent="0.55000000000000004">
      <c r="A8409" s="9">
        <f t="shared" si="132"/>
        <v>50412</v>
      </c>
    </row>
    <row r="8410" spans="1:1" x14ac:dyDescent="0.55000000000000004">
      <c r="A8410" s="9">
        <f t="shared" si="132"/>
        <v>50413</v>
      </c>
    </row>
    <row r="8411" spans="1:1" x14ac:dyDescent="0.55000000000000004">
      <c r="A8411" s="9">
        <f t="shared" si="132"/>
        <v>50414</v>
      </c>
    </row>
    <row r="8412" spans="1:1" x14ac:dyDescent="0.55000000000000004">
      <c r="A8412" s="9">
        <f t="shared" si="132"/>
        <v>50415</v>
      </c>
    </row>
    <row r="8413" spans="1:1" x14ac:dyDescent="0.55000000000000004">
      <c r="A8413" s="9">
        <f t="shared" si="132"/>
        <v>50416</v>
      </c>
    </row>
    <row r="8414" spans="1:1" x14ac:dyDescent="0.55000000000000004">
      <c r="A8414" s="9">
        <f t="shared" si="132"/>
        <v>50417</v>
      </c>
    </row>
    <row r="8415" spans="1:1" x14ac:dyDescent="0.55000000000000004">
      <c r="A8415" s="9">
        <f t="shared" si="132"/>
        <v>50418</v>
      </c>
    </row>
    <row r="8416" spans="1:1" x14ac:dyDescent="0.55000000000000004">
      <c r="A8416" s="9">
        <f t="shared" si="132"/>
        <v>50419</v>
      </c>
    </row>
    <row r="8417" spans="1:1" x14ac:dyDescent="0.55000000000000004">
      <c r="A8417" s="9">
        <f t="shared" si="132"/>
        <v>50420</v>
      </c>
    </row>
    <row r="8418" spans="1:1" x14ac:dyDescent="0.55000000000000004">
      <c r="A8418" s="9">
        <f t="shared" si="132"/>
        <v>50421</v>
      </c>
    </row>
    <row r="8419" spans="1:1" x14ac:dyDescent="0.55000000000000004">
      <c r="A8419" s="9">
        <f t="shared" si="132"/>
        <v>50422</v>
      </c>
    </row>
    <row r="8420" spans="1:1" x14ac:dyDescent="0.55000000000000004">
      <c r="A8420" s="9">
        <f t="shared" si="132"/>
        <v>50423</v>
      </c>
    </row>
    <row r="8421" spans="1:1" x14ac:dyDescent="0.55000000000000004">
      <c r="A8421" s="9">
        <f t="shared" si="132"/>
        <v>50424</v>
      </c>
    </row>
    <row r="8422" spans="1:1" x14ac:dyDescent="0.55000000000000004">
      <c r="A8422" s="9">
        <f t="shared" si="132"/>
        <v>50425</v>
      </c>
    </row>
    <row r="8423" spans="1:1" x14ac:dyDescent="0.55000000000000004">
      <c r="A8423" s="9">
        <f t="shared" si="132"/>
        <v>50426</v>
      </c>
    </row>
    <row r="8424" spans="1:1" x14ac:dyDescent="0.55000000000000004">
      <c r="A8424" s="9">
        <f t="shared" si="132"/>
        <v>50427</v>
      </c>
    </row>
    <row r="8425" spans="1:1" x14ac:dyDescent="0.55000000000000004">
      <c r="A8425" s="9">
        <f t="shared" si="132"/>
        <v>50428</v>
      </c>
    </row>
    <row r="8426" spans="1:1" x14ac:dyDescent="0.55000000000000004">
      <c r="A8426" s="9">
        <f t="shared" si="132"/>
        <v>50429</v>
      </c>
    </row>
    <row r="8427" spans="1:1" x14ac:dyDescent="0.55000000000000004">
      <c r="A8427" s="9">
        <f t="shared" si="132"/>
        <v>50430</v>
      </c>
    </row>
    <row r="8428" spans="1:1" x14ac:dyDescent="0.55000000000000004">
      <c r="A8428" s="9">
        <f t="shared" si="132"/>
        <v>50431</v>
      </c>
    </row>
    <row r="8429" spans="1:1" x14ac:dyDescent="0.55000000000000004">
      <c r="A8429" s="9">
        <f t="shared" si="132"/>
        <v>50432</v>
      </c>
    </row>
    <row r="8430" spans="1:1" x14ac:dyDescent="0.55000000000000004">
      <c r="A8430" s="9">
        <f t="shared" si="132"/>
        <v>50433</v>
      </c>
    </row>
    <row r="8431" spans="1:1" x14ac:dyDescent="0.55000000000000004">
      <c r="A8431" s="9">
        <f t="shared" si="132"/>
        <v>50434</v>
      </c>
    </row>
    <row r="8432" spans="1:1" x14ac:dyDescent="0.55000000000000004">
      <c r="A8432" s="9">
        <f t="shared" si="132"/>
        <v>50435</v>
      </c>
    </row>
    <row r="8433" spans="1:1" x14ac:dyDescent="0.55000000000000004">
      <c r="A8433" s="9">
        <f t="shared" si="132"/>
        <v>50436</v>
      </c>
    </row>
    <row r="8434" spans="1:1" x14ac:dyDescent="0.55000000000000004">
      <c r="A8434" s="9">
        <f t="shared" ref="A8434:A8497" si="133">A8433+1</f>
        <v>50437</v>
      </c>
    </row>
    <row r="8435" spans="1:1" x14ac:dyDescent="0.55000000000000004">
      <c r="A8435" s="9">
        <f t="shared" si="133"/>
        <v>50438</v>
      </c>
    </row>
    <row r="8436" spans="1:1" x14ac:dyDescent="0.55000000000000004">
      <c r="A8436" s="9">
        <f t="shared" si="133"/>
        <v>50439</v>
      </c>
    </row>
    <row r="8437" spans="1:1" x14ac:dyDescent="0.55000000000000004">
      <c r="A8437" s="9">
        <f t="shared" si="133"/>
        <v>50440</v>
      </c>
    </row>
    <row r="8438" spans="1:1" x14ac:dyDescent="0.55000000000000004">
      <c r="A8438" s="9">
        <f t="shared" si="133"/>
        <v>50441</v>
      </c>
    </row>
    <row r="8439" spans="1:1" x14ac:dyDescent="0.55000000000000004">
      <c r="A8439" s="9">
        <f t="shared" si="133"/>
        <v>50442</v>
      </c>
    </row>
    <row r="8440" spans="1:1" x14ac:dyDescent="0.55000000000000004">
      <c r="A8440" s="9">
        <f t="shared" si="133"/>
        <v>50443</v>
      </c>
    </row>
    <row r="8441" spans="1:1" x14ac:dyDescent="0.55000000000000004">
      <c r="A8441" s="9">
        <f t="shared" si="133"/>
        <v>50444</v>
      </c>
    </row>
    <row r="8442" spans="1:1" x14ac:dyDescent="0.55000000000000004">
      <c r="A8442" s="9">
        <f t="shared" si="133"/>
        <v>50445</v>
      </c>
    </row>
    <row r="8443" spans="1:1" x14ac:dyDescent="0.55000000000000004">
      <c r="A8443" s="9">
        <f t="shared" si="133"/>
        <v>50446</v>
      </c>
    </row>
    <row r="8444" spans="1:1" x14ac:dyDescent="0.55000000000000004">
      <c r="A8444" s="9">
        <f t="shared" si="133"/>
        <v>50447</v>
      </c>
    </row>
    <row r="8445" spans="1:1" x14ac:dyDescent="0.55000000000000004">
      <c r="A8445" s="9">
        <f t="shared" si="133"/>
        <v>50448</v>
      </c>
    </row>
    <row r="8446" spans="1:1" x14ac:dyDescent="0.55000000000000004">
      <c r="A8446" s="9">
        <f t="shared" si="133"/>
        <v>50449</v>
      </c>
    </row>
    <row r="8447" spans="1:1" x14ac:dyDescent="0.55000000000000004">
      <c r="A8447" s="9">
        <f t="shared" si="133"/>
        <v>50450</v>
      </c>
    </row>
    <row r="8448" spans="1:1" x14ac:dyDescent="0.55000000000000004">
      <c r="A8448" s="9">
        <f t="shared" si="133"/>
        <v>50451</v>
      </c>
    </row>
    <row r="8449" spans="1:1" x14ac:dyDescent="0.55000000000000004">
      <c r="A8449" s="9">
        <f t="shared" si="133"/>
        <v>50452</v>
      </c>
    </row>
    <row r="8450" spans="1:1" x14ac:dyDescent="0.55000000000000004">
      <c r="A8450" s="9">
        <f t="shared" si="133"/>
        <v>50453</v>
      </c>
    </row>
    <row r="8451" spans="1:1" x14ac:dyDescent="0.55000000000000004">
      <c r="A8451" s="9">
        <f t="shared" si="133"/>
        <v>50454</v>
      </c>
    </row>
    <row r="8452" spans="1:1" x14ac:dyDescent="0.55000000000000004">
      <c r="A8452" s="9">
        <f t="shared" si="133"/>
        <v>50455</v>
      </c>
    </row>
    <row r="8453" spans="1:1" x14ac:dyDescent="0.55000000000000004">
      <c r="A8453" s="9">
        <f t="shared" si="133"/>
        <v>50456</v>
      </c>
    </row>
    <row r="8454" spans="1:1" x14ac:dyDescent="0.55000000000000004">
      <c r="A8454" s="9">
        <f t="shared" si="133"/>
        <v>50457</v>
      </c>
    </row>
    <row r="8455" spans="1:1" x14ac:dyDescent="0.55000000000000004">
      <c r="A8455" s="9">
        <f t="shared" si="133"/>
        <v>50458</v>
      </c>
    </row>
    <row r="8456" spans="1:1" x14ac:dyDescent="0.55000000000000004">
      <c r="A8456" s="9">
        <f t="shared" si="133"/>
        <v>50459</v>
      </c>
    </row>
    <row r="8457" spans="1:1" x14ac:dyDescent="0.55000000000000004">
      <c r="A8457" s="9">
        <f t="shared" si="133"/>
        <v>50460</v>
      </c>
    </row>
    <row r="8458" spans="1:1" x14ac:dyDescent="0.55000000000000004">
      <c r="A8458" s="9">
        <f t="shared" si="133"/>
        <v>50461</v>
      </c>
    </row>
    <row r="8459" spans="1:1" x14ac:dyDescent="0.55000000000000004">
      <c r="A8459" s="9">
        <f t="shared" si="133"/>
        <v>50462</v>
      </c>
    </row>
    <row r="8460" spans="1:1" x14ac:dyDescent="0.55000000000000004">
      <c r="A8460" s="9">
        <f t="shared" si="133"/>
        <v>50463</v>
      </c>
    </row>
    <row r="8461" spans="1:1" x14ac:dyDescent="0.55000000000000004">
      <c r="A8461" s="9">
        <f t="shared" si="133"/>
        <v>50464</v>
      </c>
    </row>
    <row r="8462" spans="1:1" x14ac:dyDescent="0.55000000000000004">
      <c r="A8462" s="9">
        <f t="shared" si="133"/>
        <v>50465</v>
      </c>
    </row>
    <row r="8463" spans="1:1" x14ac:dyDescent="0.55000000000000004">
      <c r="A8463" s="9">
        <f t="shared" si="133"/>
        <v>50466</v>
      </c>
    </row>
    <row r="8464" spans="1:1" x14ac:dyDescent="0.55000000000000004">
      <c r="A8464" s="9">
        <f t="shared" si="133"/>
        <v>50467</v>
      </c>
    </row>
    <row r="8465" spans="1:1" x14ac:dyDescent="0.55000000000000004">
      <c r="A8465" s="9">
        <f t="shared" si="133"/>
        <v>50468</v>
      </c>
    </row>
    <row r="8466" spans="1:1" x14ac:dyDescent="0.55000000000000004">
      <c r="A8466" s="9">
        <f t="shared" si="133"/>
        <v>50469</v>
      </c>
    </row>
    <row r="8467" spans="1:1" x14ac:dyDescent="0.55000000000000004">
      <c r="A8467" s="9">
        <f t="shared" si="133"/>
        <v>50470</v>
      </c>
    </row>
    <row r="8468" spans="1:1" x14ac:dyDescent="0.55000000000000004">
      <c r="A8468" s="9">
        <f t="shared" si="133"/>
        <v>50471</v>
      </c>
    </row>
    <row r="8469" spans="1:1" x14ac:dyDescent="0.55000000000000004">
      <c r="A8469" s="9">
        <f t="shared" si="133"/>
        <v>50472</v>
      </c>
    </row>
    <row r="8470" spans="1:1" x14ac:dyDescent="0.55000000000000004">
      <c r="A8470" s="9">
        <f t="shared" si="133"/>
        <v>50473</v>
      </c>
    </row>
    <row r="8471" spans="1:1" x14ac:dyDescent="0.55000000000000004">
      <c r="A8471" s="9">
        <f t="shared" si="133"/>
        <v>50474</v>
      </c>
    </row>
    <row r="8472" spans="1:1" x14ac:dyDescent="0.55000000000000004">
      <c r="A8472" s="9">
        <f t="shared" si="133"/>
        <v>50475</v>
      </c>
    </row>
    <row r="8473" spans="1:1" x14ac:dyDescent="0.55000000000000004">
      <c r="A8473" s="9">
        <f t="shared" si="133"/>
        <v>50476</v>
      </c>
    </row>
    <row r="8474" spans="1:1" x14ac:dyDescent="0.55000000000000004">
      <c r="A8474" s="9">
        <f t="shared" si="133"/>
        <v>50477</v>
      </c>
    </row>
    <row r="8475" spans="1:1" x14ac:dyDescent="0.55000000000000004">
      <c r="A8475" s="9">
        <f t="shared" si="133"/>
        <v>50478</v>
      </c>
    </row>
    <row r="8476" spans="1:1" x14ac:dyDescent="0.55000000000000004">
      <c r="A8476" s="9">
        <f t="shared" si="133"/>
        <v>50479</v>
      </c>
    </row>
    <row r="8477" spans="1:1" x14ac:dyDescent="0.55000000000000004">
      <c r="A8477" s="9">
        <f t="shared" si="133"/>
        <v>50480</v>
      </c>
    </row>
    <row r="8478" spans="1:1" x14ac:dyDescent="0.55000000000000004">
      <c r="A8478" s="9">
        <f t="shared" si="133"/>
        <v>50481</v>
      </c>
    </row>
    <row r="8479" spans="1:1" x14ac:dyDescent="0.55000000000000004">
      <c r="A8479" s="9">
        <f t="shared" si="133"/>
        <v>50482</v>
      </c>
    </row>
    <row r="8480" spans="1:1" x14ac:dyDescent="0.55000000000000004">
      <c r="A8480" s="9">
        <f t="shared" si="133"/>
        <v>50483</v>
      </c>
    </row>
    <row r="8481" spans="1:1" x14ac:dyDescent="0.55000000000000004">
      <c r="A8481" s="9">
        <f t="shared" si="133"/>
        <v>50484</v>
      </c>
    </row>
    <row r="8482" spans="1:1" x14ac:dyDescent="0.55000000000000004">
      <c r="A8482" s="9">
        <f t="shared" si="133"/>
        <v>50485</v>
      </c>
    </row>
    <row r="8483" spans="1:1" x14ac:dyDescent="0.55000000000000004">
      <c r="A8483" s="9">
        <f t="shared" si="133"/>
        <v>50486</v>
      </c>
    </row>
    <row r="8484" spans="1:1" x14ac:dyDescent="0.55000000000000004">
      <c r="A8484" s="9">
        <f t="shared" si="133"/>
        <v>50487</v>
      </c>
    </row>
    <row r="8485" spans="1:1" x14ac:dyDescent="0.55000000000000004">
      <c r="A8485" s="9">
        <f t="shared" si="133"/>
        <v>50488</v>
      </c>
    </row>
    <row r="8486" spans="1:1" x14ac:dyDescent="0.55000000000000004">
      <c r="A8486" s="9">
        <f t="shared" si="133"/>
        <v>50489</v>
      </c>
    </row>
    <row r="8487" spans="1:1" x14ac:dyDescent="0.55000000000000004">
      <c r="A8487" s="9">
        <f t="shared" si="133"/>
        <v>50490</v>
      </c>
    </row>
    <row r="8488" spans="1:1" x14ac:dyDescent="0.55000000000000004">
      <c r="A8488" s="9">
        <f t="shared" si="133"/>
        <v>50491</v>
      </c>
    </row>
    <row r="8489" spans="1:1" x14ac:dyDescent="0.55000000000000004">
      <c r="A8489" s="9">
        <f t="shared" si="133"/>
        <v>50492</v>
      </c>
    </row>
    <row r="8490" spans="1:1" x14ac:dyDescent="0.55000000000000004">
      <c r="A8490" s="9">
        <f t="shared" si="133"/>
        <v>50493</v>
      </c>
    </row>
    <row r="8491" spans="1:1" x14ac:dyDescent="0.55000000000000004">
      <c r="A8491" s="9">
        <f t="shared" si="133"/>
        <v>50494</v>
      </c>
    </row>
    <row r="8492" spans="1:1" x14ac:dyDescent="0.55000000000000004">
      <c r="A8492" s="9">
        <f t="shared" si="133"/>
        <v>50495</v>
      </c>
    </row>
    <row r="8493" spans="1:1" x14ac:dyDescent="0.55000000000000004">
      <c r="A8493" s="9">
        <f t="shared" si="133"/>
        <v>50496</v>
      </c>
    </row>
    <row r="8494" spans="1:1" x14ac:dyDescent="0.55000000000000004">
      <c r="A8494" s="9">
        <f t="shared" si="133"/>
        <v>50497</v>
      </c>
    </row>
    <row r="8495" spans="1:1" x14ac:dyDescent="0.55000000000000004">
      <c r="A8495" s="9">
        <f t="shared" si="133"/>
        <v>50498</v>
      </c>
    </row>
    <row r="8496" spans="1:1" x14ac:dyDescent="0.55000000000000004">
      <c r="A8496" s="9">
        <f t="shared" si="133"/>
        <v>50499</v>
      </c>
    </row>
    <row r="8497" spans="1:1" x14ac:dyDescent="0.55000000000000004">
      <c r="A8497" s="9">
        <f t="shared" si="133"/>
        <v>50500</v>
      </c>
    </row>
    <row r="8498" spans="1:1" x14ac:dyDescent="0.55000000000000004">
      <c r="A8498" s="9">
        <f t="shared" ref="A8498:A8561" si="134">A8497+1</f>
        <v>50501</v>
      </c>
    </row>
    <row r="8499" spans="1:1" x14ac:dyDescent="0.55000000000000004">
      <c r="A8499" s="9">
        <f t="shared" si="134"/>
        <v>50502</v>
      </c>
    </row>
    <row r="8500" spans="1:1" x14ac:dyDescent="0.55000000000000004">
      <c r="A8500" s="9">
        <f t="shared" si="134"/>
        <v>50503</v>
      </c>
    </row>
    <row r="8501" spans="1:1" x14ac:dyDescent="0.55000000000000004">
      <c r="A8501" s="9">
        <f t="shared" si="134"/>
        <v>50504</v>
      </c>
    </row>
    <row r="8502" spans="1:1" x14ac:dyDescent="0.55000000000000004">
      <c r="A8502" s="9">
        <f t="shared" si="134"/>
        <v>50505</v>
      </c>
    </row>
    <row r="8503" spans="1:1" x14ac:dyDescent="0.55000000000000004">
      <c r="A8503" s="9">
        <f t="shared" si="134"/>
        <v>50506</v>
      </c>
    </row>
    <row r="8504" spans="1:1" x14ac:dyDescent="0.55000000000000004">
      <c r="A8504" s="9">
        <f t="shared" si="134"/>
        <v>50507</v>
      </c>
    </row>
    <row r="8505" spans="1:1" x14ac:dyDescent="0.55000000000000004">
      <c r="A8505" s="9">
        <f t="shared" si="134"/>
        <v>50508</v>
      </c>
    </row>
    <row r="8506" spans="1:1" x14ac:dyDescent="0.55000000000000004">
      <c r="A8506" s="9">
        <f t="shared" si="134"/>
        <v>50509</v>
      </c>
    </row>
    <row r="8507" spans="1:1" x14ac:dyDescent="0.55000000000000004">
      <c r="A8507" s="9">
        <f t="shared" si="134"/>
        <v>50510</v>
      </c>
    </row>
    <row r="8508" spans="1:1" x14ac:dyDescent="0.55000000000000004">
      <c r="A8508" s="9">
        <f t="shared" si="134"/>
        <v>50511</v>
      </c>
    </row>
    <row r="8509" spans="1:1" x14ac:dyDescent="0.55000000000000004">
      <c r="A8509" s="9">
        <f t="shared" si="134"/>
        <v>50512</v>
      </c>
    </row>
    <row r="8510" spans="1:1" x14ac:dyDescent="0.55000000000000004">
      <c r="A8510" s="9">
        <f t="shared" si="134"/>
        <v>50513</v>
      </c>
    </row>
    <row r="8511" spans="1:1" x14ac:dyDescent="0.55000000000000004">
      <c r="A8511" s="9">
        <f t="shared" si="134"/>
        <v>50514</v>
      </c>
    </row>
    <row r="8512" spans="1:1" x14ac:dyDescent="0.55000000000000004">
      <c r="A8512" s="9">
        <f t="shared" si="134"/>
        <v>50515</v>
      </c>
    </row>
    <row r="8513" spans="1:1" x14ac:dyDescent="0.55000000000000004">
      <c r="A8513" s="9">
        <f t="shared" si="134"/>
        <v>50516</v>
      </c>
    </row>
    <row r="8514" spans="1:1" x14ac:dyDescent="0.55000000000000004">
      <c r="A8514" s="9">
        <f t="shared" si="134"/>
        <v>50517</v>
      </c>
    </row>
    <row r="8515" spans="1:1" x14ac:dyDescent="0.55000000000000004">
      <c r="A8515" s="9">
        <f t="shared" si="134"/>
        <v>50518</v>
      </c>
    </row>
    <row r="8516" spans="1:1" x14ac:dyDescent="0.55000000000000004">
      <c r="A8516" s="9">
        <f t="shared" si="134"/>
        <v>50519</v>
      </c>
    </row>
    <row r="8517" spans="1:1" x14ac:dyDescent="0.55000000000000004">
      <c r="A8517" s="9">
        <f t="shared" si="134"/>
        <v>50520</v>
      </c>
    </row>
    <row r="8518" spans="1:1" x14ac:dyDescent="0.55000000000000004">
      <c r="A8518" s="9">
        <f t="shared" si="134"/>
        <v>50521</v>
      </c>
    </row>
    <row r="8519" spans="1:1" x14ac:dyDescent="0.55000000000000004">
      <c r="A8519" s="9">
        <f t="shared" si="134"/>
        <v>50522</v>
      </c>
    </row>
    <row r="8520" spans="1:1" x14ac:dyDescent="0.55000000000000004">
      <c r="A8520" s="9">
        <f t="shared" si="134"/>
        <v>50523</v>
      </c>
    </row>
    <row r="8521" spans="1:1" x14ac:dyDescent="0.55000000000000004">
      <c r="A8521" s="9">
        <f t="shared" si="134"/>
        <v>50524</v>
      </c>
    </row>
    <row r="8522" spans="1:1" x14ac:dyDescent="0.55000000000000004">
      <c r="A8522" s="9">
        <f t="shared" si="134"/>
        <v>50525</v>
      </c>
    </row>
    <row r="8523" spans="1:1" x14ac:dyDescent="0.55000000000000004">
      <c r="A8523" s="9">
        <f t="shared" si="134"/>
        <v>50526</v>
      </c>
    </row>
    <row r="8524" spans="1:1" x14ac:dyDescent="0.55000000000000004">
      <c r="A8524" s="9">
        <f t="shared" si="134"/>
        <v>50527</v>
      </c>
    </row>
    <row r="8525" spans="1:1" x14ac:dyDescent="0.55000000000000004">
      <c r="A8525" s="9">
        <f t="shared" si="134"/>
        <v>50528</v>
      </c>
    </row>
    <row r="8526" spans="1:1" x14ac:dyDescent="0.55000000000000004">
      <c r="A8526" s="9">
        <f t="shared" si="134"/>
        <v>50529</v>
      </c>
    </row>
    <row r="8527" spans="1:1" x14ac:dyDescent="0.55000000000000004">
      <c r="A8527" s="9">
        <f t="shared" si="134"/>
        <v>50530</v>
      </c>
    </row>
    <row r="8528" spans="1:1" x14ac:dyDescent="0.55000000000000004">
      <c r="A8528" s="9">
        <f t="shared" si="134"/>
        <v>50531</v>
      </c>
    </row>
    <row r="8529" spans="1:1" x14ac:dyDescent="0.55000000000000004">
      <c r="A8529" s="9">
        <f t="shared" si="134"/>
        <v>50532</v>
      </c>
    </row>
    <row r="8530" spans="1:1" x14ac:dyDescent="0.55000000000000004">
      <c r="A8530" s="9">
        <f t="shared" si="134"/>
        <v>50533</v>
      </c>
    </row>
    <row r="8531" spans="1:1" x14ac:dyDescent="0.55000000000000004">
      <c r="A8531" s="9">
        <f t="shared" si="134"/>
        <v>50534</v>
      </c>
    </row>
    <row r="8532" spans="1:1" x14ac:dyDescent="0.55000000000000004">
      <c r="A8532" s="9">
        <f t="shared" si="134"/>
        <v>50535</v>
      </c>
    </row>
    <row r="8533" spans="1:1" x14ac:dyDescent="0.55000000000000004">
      <c r="A8533" s="9">
        <f t="shared" si="134"/>
        <v>50536</v>
      </c>
    </row>
    <row r="8534" spans="1:1" x14ac:dyDescent="0.55000000000000004">
      <c r="A8534" s="9">
        <f t="shared" si="134"/>
        <v>50537</v>
      </c>
    </row>
    <row r="8535" spans="1:1" x14ac:dyDescent="0.55000000000000004">
      <c r="A8535" s="9">
        <f t="shared" si="134"/>
        <v>50538</v>
      </c>
    </row>
    <row r="8536" spans="1:1" x14ac:dyDescent="0.55000000000000004">
      <c r="A8536" s="9">
        <f t="shared" si="134"/>
        <v>50539</v>
      </c>
    </row>
    <row r="8537" spans="1:1" x14ac:dyDescent="0.55000000000000004">
      <c r="A8537" s="9">
        <f t="shared" si="134"/>
        <v>50540</v>
      </c>
    </row>
    <row r="8538" spans="1:1" x14ac:dyDescent="0.55000000000000004">
      <c r="A8538" s="9">
        <f t="shared" si="134"/>
        <v>50541</v>
      </c>
    </row>
    <row r="8539" spans="1:1" x14ac:dyDescent="0.55000000000000004">
      <c r="A8539" s="9">
        <f t="shared" si="134"/>
        <v>50542</v>
      </c>
    </row>
    <row r="8540" spans="1:1" x14ac:dyDescent="0.55000000000000004">
      <c r="A8540" s="9">
        <f t="shared" si="134"/>
        <v>50543</v>
      </c>
    </row>
    <row r="8541" spans="1:1" x14ac:dyDescent="0.55000000000000004">
      <c r="A8541" s="9">
        <f t="shared" si="134"/>
        <v>50544</v>
      </c>
    </row>
    <row r="8542" spans="1:1" x14ac:dyDescent="0.55000000000000004">
      <c r="A8542" s="9">
        <f t="shared" si="134"/>
        <v>50545</v>
      </c>
    </row>
    <row r="8543" spans="1:1" x14ac:dyDescent="0.55000000000000004">
      <c r="A8543" s="9">
        <f t="shared" si="134"/>
        <v>50546</v>
      </c>
    </row>
    <row r="8544" spans="1:1" x14ac:dyDescent="0.55000000000000004">
      <c r="A8544" s="9">
        <f t="shared" si="134"/>
        <v>50547</v>
      </c>
    </row>
    <row r="8545" spans="1:1" x14ac:dyDescent="0.55000000000000004">
      <c r="A8545" s="9">
        <f t="shared" si="134"/>
        <v>50548</v>
      </c>
    </row>
    <row r="8546" spans="1:1" x14ac:dyDescent="0.55000000000000004">
      <c r="A8546" s="9">
        <f t="shared" si="134"/>
        <v>50549</v>
      </c>
    </row>
    <row r="8547" spans="1:1" x14ac:dyDescent="0.55000000000000004">
      <c r="A8547" s="9">
        <f t="shared" si="134"/>
        <v>50550</v>
      </c>
    </row>
    <row r="8548" spans="1:1" x14ac:dyDescent="0.55000000000000004">
      <c r="A8548" s="9">
        <f t="shared" si="134"/>
        <v>50551</v>
      </c>
    </row>
    <row r="8549" spans="1:1" x14ac:dyDescent="0.55000000000000004">
      <c r="A8549" s="9">
        <f t="shared" si="134"/>
        <v>50552</v>
      </c>
    </row>
    <row r="8550" spans="1:1" x14ac:dyDescent="0.55000000000000004">
      <c r="A8550" s="9">
        <f t="shared" si="134"/>
        <v>50553</v>
      </c>
    </row>
    <row r="8551" spans="1:1" x14ac:dyDescent="0.55000000000000004">
      <c r="A8551" s="9">
        <f t="shared" si="134"/>
        <v>50554</v>
      </c>
    </row>
    <row r="8552" spans="1:1" x14ac:dyDescent="0.55000000000000004">
      <c r="A8552" s="9">
        <f t="shared" si="134"/>
        <v>50555</v>
      </c>
    </row>
    <row r="8553" spans="1:1" x14ac:dyDescent="0.55000000000000004">
      <c r="A8553" s="9">
        <f t="shared" si="134"/>
        <v>50556</v>
      </c>
    </row>
    <row r="8554" spans="1:1" x14ac:dyDescent="0.55000000000000004">
      <c r="A8554" s="9">
        <f t="shared" si="134"/>
        <v>50557</v>
      </c>
    </row>
    <row r="8555" spans="1:1" x14ac:dyDescent="0.55000000000000004">
      <c r="A8555" s="9">
        <f t="shared" si="134"/>
        <v>50558</v>
      </c>
    </row>
    <row r="8556" spans="1:1" x14ac:dyDescent="0.55000000000000004">
      <c r="A8556" s="9">
        <f t="shared" si="134"/>
        <v>50559</v>
      </c>
    </row>
    <row r="8557" spans="1:1" x14ac:dyDescent="0.55000000000000004">
      <c r="A8557" s="9">
        <f t="shared" si="134"/>
        <v>50560</v>
      </c>
    </row>
    <row r="8558" spans="1:1" x14ac:dyDescent="0.55000000000000004">
      <c r="A8558" s="9">
        <f t="shared" si="134"/>
        <v>50561</v>
      </c>
    </row>
    <row r="8559" spans="1:1" x14ac:dyDescent="0.55000000000000004">
      <c r="A8559" s="9">
        <f t="shared" si="134"/>
        <v>50562</v>
      </c>
    </row>
    <row r="8560" spans="1:1" x14ac:dyDescent="0.55000000000000004">
      <c r="A8560" s="9">
        <f t="shared" si="134"/>
        <v>50563</v>
      </c>
    </row>
    <row r="8561" spans="1:1" x14ac:dyDescent="0.55000000000000004">
      <c r="A8561" s="9">
        <f t="shared" si="134"/>
        <v>50564</v>
      </c>
    </row>
    <row r="8562" spans="1:1" x14ac:dyDescent="0.55000000000000004">
      <c r="A8562" s="9">
        <f t="shared" ref="A8562:A8625" si="135">A8561+1</f>
        <v>50565</v>
      </c>
    </row>
    <row r="8563" spans="1:1" x14ac:dyDescent="0.55000000000000004">
      <c r="A8563" s="9">
        <f t="shared" si="135"/>
        <v>50566</v>
      </c>
    </row>
    <row r="8564" spans="1:1" x14ac:dyDescent="0.55000000000000004">
      <c r="A8564" s="9">
        <f t="shared" si="135"/>
        <v>50567</v>
      </c>
    </row>
    <row r="8565" spans="1:1" x14ac:dyDescent="0.55000000000000004">
      <c r="A8565" s="9">
        <f t="shared" si="135"/>
        <v>50568</v>
      </c>
    </row>
    <row r="8566" spans="1:1" x14ac:dyDescent="0.55000000000000004">
      <c r="A8566" s="9">
        <f t="shared" si="135"/>
        <v>50569</v>
      </c>
    </row>
    <row r="8567" spans="1:1" x14ac:dyDescent="0.55000000000000004">
      <c r="A8567" s="9">
        <f t="shared" si="135"/>
        <v>50570</v>
      </c>
    </row>
    <row r="8568" spans="1:1" x14ac:dyDescent="0.55000000000000004">
      <c r="A8568" s="9">
        <f t="shared" si="135"/>
        <v>50571</v>
      </c>
    </row>
    <row r="8569" spans="1:1" x14ac:dyDescent="0.55000000000000004">
      <c r="A8569" s="9">
        <f t="shared" si="135"/>
        <v>50572</v>
      </c>
    </row>
    <row r="8570" spans="1:1" x14ac:dyDescent="0.55000000000000004">
      <c r="A8570" s="9">
        <f t="shared" si="135"/>
        <v>50573</v>
      </c>
    </row>
    <row r="8571" spans="1:1" x14ac:dyDescent="0.55000000000000004">
      <c r="A8571" s="9">
        <f t="shared" si="135"/>
        <v>50574</v>
      </c>
    </row>
    <row r="8572" spans="1:1" x14ac:dyDescent="0.55000000000000004">
      <c r="A8572" s="9">
        <f t="shared" si="135"/>
        <v>50575</v>
      </c>
    </row>
    <row r="8573" spans="1:1" x14ac:dyDescent="0.55000000000000004">
      <c r="A8573" s="9">
        <f t="shared" si="135"/>
        <v>50576</v>
      </c>
    </row>
    <row r="8574" spans="1:1" x14ac:dyDescent="0.55000000000000004">
      <c r="A8574" s="9">
        <f t="shared" si="135"/>
        <v>50577</v>
      </c>
    </row>
    <row r="8575" spans="1:1" x14ac:dyDescent="0.55000000000000004">
      <c r="A8575" s="9">
        <f t="shared" si="135"/>
        <v>50578</v>
      </c>
    </row>
    <row r="8576" spans="1:1" x14ac:dyDescent="0.55000000000000004">
      <c r="A8576" s="9">
        <f t="shared" si="135"/>
        <v>50579</v>
      </c>
    </row>
    <row r="8577" spans="1:1" x14ac:dyDescent="0.55000000000000004">
      <c r="A8577" s="9">
        <f t="shared" si="135"/>
        <v>50580</v>
      </c>
    </row>
    <row r="8578" spans="1:1" x14ac:dyDescent="0.55000000000000004">
      <c r="A8578" s="9">
        <f t="shared" si="135"/>
        <v>50581</v>
      </c>
    </row>
    <row r="8579" spans="1:1" x14ac:dyDescent="0.55000000000000004">
      <c r="A8579" s="9">
        <f t="shared" si="135"/>
        <v>50582</v>
      </c>
    </row>
    <row r="8580" spans="1:1" x14ac:dyDescent="0.55000000000000004">
      <c r="A8580" s="9">
        <f t="shared" si="135"/>
        <v>50583</v>
      </c>
    </row>
    <row r="8581" spans="1:1" x14ac:dyDescent="0.55000000000000004">
      <c r="A8581" s="9">
        <f t="shared" si="135"/>
        <v>50584</v>
      </c>
    </row>
    <row r="8582" spans="1:1" x14ac:dyDescent="0.55000000000000004">
      <c r="A8582" s="9">
        <f t="shared" si="135"/>
        <v>50585</v>
      </c>
    </row>
    <row r="8583" spans="1:1" x14ac:dyDescent="0.55000000000000004">
      <c r="A8583" s="9">
        <f t="shared" si="135"/>
        <v>50586</v>
      </c>
    </row>
    <row r="8584" spans="1:1" x14ac:dyDescent="0.55000000000000004">
      <c r="A8584" s="9">
        <f t="shared" si="135"/>
        <v>50587</v>
      </c>
    </row>
    <row r="8585" spans="1:1" x14ac:dyDescent="0.55000000000000004">
      <c r="A8585" s="9">
        <f t="shared" si="135"/>
        <v>50588</v>
      </c>
    </row>
    <row r="8586" spans="1:1" x14ac:dyDescent="0.55000000000000004">
      <c r="A8586" s="9">
        <f t="shared" si="135"/>
        <v>50589</v>
      </c>
    </row>
    <row r="8587" spans="1:1" x14ac:dyDescent="0.55000000000000004">
      <c r="A8587" s="9">
        <f t="shared" si="135"/>
        <v>50590</v>
      </c>
    </row>
    <row r="8588" spans="1:1" x14ac:dyDescent="0.55000000000000004">
      <c r="A8588" s="9">
        <f t="shared" si="135"/>
        <v>50591</v>
      </c>
    </row>
    <row r="8589" spans="1:1" x14ac:dyDescent="0.55000000000000004">
      <c r="A8589" s="9">
        <f t="shared" si="135"/>
        <v>50592</v>
      </c>
    </row>
    <row r="8590" spans="1:1" x14ac:dyDescent="0.55000000000000004">
      <c r="A8590" s="9">
        <f t="shared" si="135"/>
        <v>50593</v>
      </c>
    </row>
    <row r="8591" spans="1:1" x14ac:dyDescent="0.55000000000000004">
      <c r="A8591" s="9">
        <f t="shared" si="135"/>
        <v>50594</v>
      </c>
    </row>
    <row r="8592" spans="1:1" x14ac:dyDescent="0.55000000000000004">
      <c r="A8592" s="9">
        <f t="shared" si="135"/>
        <v>50595</v>
      </c>
    </row>
    <row r="8593" spans="1:1" x14ac:dyDescent="0.55000000000000004">
      <c r="A8593" s="9">
        <f t="shared" si="135"/>
        <v>50596</v>
      </c>
    </row>
    <row r="8594" spans="1:1" x14ac:dyDescent="0.55000000000000004">
      <c r="A8594" s="9">
        <f t="shared" si="135"/>
        <v>50597</v>
      </c>
    </row>
    <row r="8595" spans="1:1" x14ac:dyDescent="0.55000000000000004">
      <c r="A8595" s="9">
        <f t="shared" si="135"/>
        <v>50598</v>
      </c>
    </row>
    <row r="8596" spans="1:1" x14ac:dyDescent="0.55000000000000004">
      <c r="A8596" s="9">
        <f t="shared" si="135"/>
        <v>50599</v>
      </c>
    </row>
    <row r="8597" spans="1:1" x14ac:dyDescent="0.55000000000000004">
      <c r="A8597" s="9">
        <f t="shared" si="135"/>
        <v>50600</v>
      </c>
    </row>
    <row r="8598" spans="1:1" x14ac:dyDescent="0.55000000000000004">
      <c r="A8598" s="9">
        <f t="shared" si="135"/>
        <v>50601</v>
      </c>
    </row>
    <row r="8599" spans="1:1" x14ac:dyDescent="0.55000000000000004">
      <c r="A8599" s="9">
        <f t="shared" si="135"/>
        <v>50602</v>
      </c>
    </row>
    <row r="8600" spans="1:1" x14ac:dyDescent="0.55000000000000004">
      <c r="A8600" s="9">
        <f t="shared" si="135"/>
        <v>50603</v>
      </c>
    </row>
    <row r="8601" spans="1:1" x14ac:dyDescent="0.55000000000000004">
      <c r="A8601" s="9">
        <f t="shared" si="135"/>
        <v>50604</v>
      </c>
    </row>
    <row r="8602" spans="1:1" x14ac:dyDescent="0.55000000000000004">
      <c r="A8602" s="9">
        <f t="shared" si="135"/>
        <v>50605</v>
      </c>
    </row>
    <row r="8603" spans="1:1" x14ac:dyDescent="0.55000000000000004">
      <c r="A8603" s="9">
        <f t="shared" si="135"/>
        <v>50606</v>
      </c>
    </row>
    <row r="8604" spans="1:1" x14ac:dyDescent="0.55000000000000004">
      <c r="A8604" s="9">
        <f t="shared" si="135"/>
        <v>50607</v>
      </c>
    </row>
    <row r="8605" spans="1:1" x14ac:dyDescent="0.55000000000000004">
      <c r="A8605" s="9">
        <f t="shared" si="135"/>
        <v>50608</v>
      </c>
    </row>
    <row r="8606" spans="1:1" x14ac:dyDescent="0.55000000000000004">
      <c r="A8606" s="9">
        <f t="shared" si="135"/>
        <v>50609</v>
      </c>
    </row>
    <row r="8607" spans="1:1" x14ac:dyDescent="0.55000000000000004">
      <c r="A8607" s="9">
        <f t="shared" si="135"/>
        <v>50610</v>
      </c>
    </row>
    <row r="8608" spans="1:1" x14ac:dyDescent="0.55000000000000004">
      <c r="A8608" s="9">
        <f t="shared" si="135"/>
        <v>50611</v>
      </c>
    </row>
    <row r="8609" spans="1:1" x14ac:dyDescent="0.55000000000000004">
      <c r="A8609" s="9">
        <f t="shared" si="135"/>
        <v>50612</v>
      </c>
    </row>
    <row r="8610" spans="1:1" x14ac:dyDescent="0.55000000000000004">
      <c r="A8610" s="9">
        <f t="shared" si="135"/>
        <v>50613</v>
      </c>
    </row>
    <row r="8611" spans="1:1" x14ac:dyDescent="0.55000000000000004">
      <c r="A8611" s="9">
        <f t="shared" si="135"/>
        <v>50614</v>
      </c>
    </row>
    <row r="8612" spans="1:1" x14ac:dyDescent="0.55000000000000004">
      <c r="A8612" s="9">
        <f t="shared" si="135"/>
        <v>50615</v>
      </c>
    </row>
    <row r="8613" spans="1:1" x14ac:dyDescent="0.55000000000000004">
      <c r="A8613" s="9">
        <f t="shared" si="135"/>
        <v>50616</v>
      </c>
    </row>
    <row r="8614" spans="1:1" x14ac:dyDescent="0.55000000000000004">
      <c r="A8614" s="9">
        <f t="shared" si="135"/>
        <v>50617</v>
      </c>
    </row>
    <row r="8615" spans="1:1" x14ac:dyDescent="0.55000000000000004">
      <c r="A8615" s="9">
        <f t="shared" si="135"/>
        <v>50618</v>
      </c>
    </row>
    <row r="8616" spans="1:1" x14ac:dyDescent="0.55000000000000004">
      <c r="A8616" s="9">
        <f t="shared" si="135"/>
        <v>50619</v>
      </c>
    </row>
    <row r="8617" spans="1:1" x14ac:dyDescent="0.55000000000000004">
      <c r="A8617" s="9">
        <f t="shared" si="135"/>
        <v>50620</v>
      </c>
    </row>
    <row r="8618" spans="1:1" x14ac:dyDescent="0.55000000000000004">
      <c r="A8618" s="9">
        <f t="shared" si="135"/>
        <v>50621</v>
      </c>
    </row>
    <row r="8619" spans="1:1" x14ac:dyDescent="0.55000000000000004">
      <c r="A8619" s="9">
        <f t="shared" si="135"/>
        <v>50622</v>
      </c>
    </row>
    <row r="8620" spans="1:1" x14ac:dyDescent="0.55000000000000004">
      <c r="A8620" s="9">
        <f t="shared" si="135"/>
        <v>50623</v>
      </c>
    </row>
    <row r="8621" spans="1:1" x14ac:dyDescent="0.55000000000000004">
      <c r="A8621" s="9">
        <f t="shared" si="135"/>
        <v>50624</v>
      </c>
    </row>
    <row r="8622" spans="1:1" x14ac:dyDescent="0.55000000000000004">
      <c r="A8622" s="9">
        <f t="shared" si="135"/>
        <v>50625</v>
      </c>
    </row>
    <row r="8623" spans="1:1" x14ac:dyDescent="0.55000000000000004">
      <c r="A8623" s="9">
        <f t="shared" si="135"/>
        <v>50626</v>
      </c>
    </row>
    <row r="8624" spans="1:1" x14ac:dyDescent="0.55000000000000004">
      <c r="A8624" s="9">
        <f t="shared" si="135"/>
        <v>50627</v>
      </c>
    </row>
    <row r="8625" spans="1:1" x14ac:dyDescent="0.55000000000000004">
      <c r="A8625" s="9">
        <f t="shared" si="135"/>
        <v>50628</v>
      </c>
    </row>
    <row r="8626" spans="1:1" x14ac:dyDescent="0.55000000000000004">
      <c r="A8626" s="9">
        <f t="shared" ref="A8626:A8689" si="136">A8625+1</f>
        <v>50629</v>
      </c>
    </row>
    <row r="8627" spans="1:1" x14ac:dyDescent="0.55000000000000004">
      <c r="A8627" s="9">
        <f t="shared" si="136"/>
        <v>50630</v>
      </c>
    </row>
    <row r="8628" spans="1:1" x14ac:dyDescent="0.55000000000000004">
      <c r="A8628" s="9">
        <f t="shared" si="136"/>
        <v>50631</v>
      </c>
    </row>
    <row r="8629" spans="1:1" x14ac:dyDescent="0.55000000000000004">
      <c r="A8629" s="9">
        <f t="shared" si="136"/>
        <v>50632</v>
      </c>
    </row>
    <row r="8630" spans="1:1" x14ac:dyDescent="0.55000000000000004">
      <c r="A8630" s="9">
        <f t="shared" si="136"/>
        <v>50633</v>
      </c>
    </row>
    <row r="8631" spans="1:1" x14ac:dyDescent="0.55000000000000004">
      <c r="A8631" s="9">
        <f t="shared" si="136"/>
        <v>50634</v>
      </c>
    </row>
    <row r="8632" spans="1:1" x14ac:dyDescent="0.55000000000000004">
      <c r="A8632" s="9">
        <f t="shared" si="136"/>
        <v>50635</v>
      </c>
    </row>
    <row r="8633" spans="1:1" x14ac:dyDescent="0.55000000000000004">
      <c r="A8633" s="9">
        <f t="shared" si="136"/>
        <v>50636</v>
      </c>
    </row>
    <row r="8634" spans="1:1" x14ac:dyDescent="0.55000000000000004">
      <c r="A8634" s="9">
        <f t="shared" si="136"/>
        <v>50637</v>
      </c>
    </row>
    <row r="8635" spans="1:1" x14ac:dyDescent="0.55000000000000004">
      <c r="A8635" s="9">
        <f t="shared" si="136"/>
        <v>50638</v>
      </c>
    </row>
    <row r="8636" spans="1:1" x14ac:dyDescent="0.55000000000000004">
      <c r="A8636" s="9">
        <f t="shared" si="136"/>
        <v>50639</v>
      </c>
    </row>
    <row r="8637" spans="1:1" x14ac:dyDescent="0.55000000000000004">
      <c r="A8637" s="9">
        <f t="shared" si="136"/>
        <v>50640</v>
      </c>
    </row>
    <row r="8638" spans="1:1" x14ac:dyDescent="0.55000000000000004">
      <c r="A8638" s="9">
        <f t="shared" si="136"/>
        <v>50641</v>
      </c>
    </row>
    <row r="8639" spans="1:1" x14ac:dyDescent="0.55000000000000004">
      <c r="A8639" s="9">
        <f t="shared" si="136"/>
        <v>50642</v>
      </c>
    </row>
    <row r="8640" spans="1:1" x14ac:dyDescent="0.55000000000000004">
      <c r="A8640" s="9">
        <f t="shared" si="136"/>
        <v>50643</v>
      </c>
    </row>
    <row r="8641" spans="1:1" x14ac:dyDescent="0.55000000000000004">
      <c r="A8641" s="9">
        <f t="shared" si="136"/>
        <v>50644</v>
      </c>
    </row>
    <row r="8642" spans="1:1" x14ac:dyDescent="0.55000000000000004">
      <c r="A8642" s="9">
        <f t="shared" si="136"/>
        <v>50645</v>
      </c>
    </row>
    <row r="8643" spans="1:1" x14ac:dyDescent="0.55000000000000004">
      <c r="A8643" s="9">
        <f t="shared" si="136"/>
        <v>50646</v>
      </c>
    </row>
    <row r="8644" spans="1:1" x14ac:dyDescent="0.55000000000000004">
      <c r="A8644" s="9">
        <f t="shared" si="136"/>
        <v>50647</v>
      </c>
    </row>
    <row r="8645" spans="1:1" x14ac:dyDescent="0.55000000000000004">
      <c r="A8645" s="9">
        <f t="shared" si="136"/>
        <v>50648</v>
      </c>
    </row>
    <row r="8646" spans="1:1" x14ac:dyDescent="0.55000000000000004">
      <c r="A8646" s="9">
        <f t="shared" si="136"/>
        <v>50649</v>
      </c>
    </row>
    <row r="8647" spans="1:1" x14ac:dyDescent="0.55000000000000004">
      <c r="A8647" s="9">
        <f t="shared" si="136"/>
        <v>50650</v>
      </c>
    </row>
    <row r="8648" spans="1:1" x14ac:dyDescent="0.55000000000000004">
      <c r="A8648" s="9">
        <f t="shared" si="136"/>
        <v>50651</v>
      </c>
    </row>
    <row r="8649" spans="1:1" x14ac:dyDescent="0.55000000000000004">
      <c r="A8649" s="9">
        <f t="shared" si="136"/>
        <v>50652</v>
      </c>
    </row>
    <row r="8650" spans="1:1" x14ac:dyDescent="0.55000000000000004">
      <c r="A8650" s="9">
        <f t="shared" si="136"/>
        <v>50653</v>
      </c>
    </row>
    <row r="8651" spans="1:1" x14ac:dyDescent="0.55000000000000004">
      <c r="A8651" s="9">
        <f t="shared" si="136"/>
        <v>50654</v>
      </c>
    </row>
    <row r="8652" spans="1:1" x14ac:dyDescent="0.55000000000000004">
      <c r="A8652" s="9">
        <f t="shared" si="136"/>
        <v>50655</v>
      </c>
    </row>
    <row r="8653" spans="1:1" x14ac:dyDescent="0.55000000000000004">
      <c r="A8653" s="9">
        <f t="shared" si="136"/>
        <v>50656</v>
      </c>
    </row>
    <row r="8654" spans="1:1" x14ac:dyDescent="0.55000000000000004">
      <c r="A8654" s="9">
        <f t="shared" si="136"/>
        <v>50657</v>
      </c>
    </row>
    <row r="8655" spans="1:1" x14ac:dyDescent="0.55000000000000004">
      <c r="A8655" s="9">
        <f t="shared" si="136"/>
        <v>50658</v>
      </c>
    </row>
    <row r="8656" spans="1:1" x14ac:dyDescent="0.55000000000000004">
      <c r="A8656" s="9">
        <f t="shared" si="136"/>
        <v>50659</v>
      </c>
    </row>
    <row r="8657" spans="1:1" x14ac:dyDescent="0.55000000000000004">
      <c r="A8657" s="9">
        <f t="shared" si="136"/>
        <v>50660</v>
      </c>
    </row>
    <row r="8658" spans="1:1" x14ac:dyDescent="0.55000000000000004">
      <c r="A8658" s="9">
        <f t="shared" si="136"/>
        <v>50661</v>
      </c>
    </row>
    <row r="8659" spans="1:1" x14ac:dyDescent="0.55000000000000004">
      <c r="A8659" s="9">
        <f t="shared" si="136"/>
        <v>50662</v>
      </c>
    </row>
    <row r="8660" spans="1:1" x14ac:dyDescent="0.55000000000000004">
      <c r="A8660" s="9">
        <f t="shared" si="136"/>
        <v>50663</v>
      </c>
    </row>
    <row r="8661" spans="1:1" x14ac:dyDescent="0.55000000000000004">
      <c r="A8661" s="9">
        <f t="shared" si="136"/>
        <v>50664</v>
      </c>
    </row>
    <row r="8662" spans="1:1" x14ac:dyDescent="0.55000000000000004">
      <c r="A8662" s="9">
        <f t="shared" si="136"/>
        <v>50665</v>
      </c>
    </row>
    <row r="8663" spans="1:1" x14ac:dyDescent="0.55000000000000004">
      <c r="A8663" s="9">
        <f t="shared" si="136"/>
        <v>50666</v>
      </c>
    </row>
    <row r="8664" spans="1:1" x14ac:dyDescent="0.55000000000000004">
      <c r="A8664" s="9">
        <f t="shared" si="136"/>
        <v>50667</v>
      </c>
    </row>
    <row r="8665" spans="1:1" x14ac:dyDescent="0.55000000000000004">
      <c r="A8665" s="9">
        <f t="shared" si="136"/>
        <v>50668</v>
      </c>
    </row>
    <row r="8666" spans="1:1" x14ac:dyDescent="0.55000000000000004">
      <c r="A8666" s="9">
        <f t="shared" si="136"/>
        <v>50669</v>
      </c>
    </row>
    <row r="8667" spans="1:1" x14ac:dyDescent="0.55000000000000004">
      <c r="A8667" s="9">
        <f t="shared" si="136"/>
        <v>50670</v>
      </c>
    </row>
    <row r="8668" spans="1:1" x14ac:dyDescent="0.55000000000000004">
      <c r="A8668" s="9">
        <f t="shared" si="136"/>
        <v>50671</v>
      </c>
    </row>
    <row r="8669" spans="1:1" x14ac:dyDescent="0.55000000000000004">
      <c r="A8669" s="9">
        <f t="shared" si="136"/>
        <v>50672</v>
      </c>
    </row>
    <row r="8670" spans="1:1" x14ac:dyDescent="0.55000000000000004">
      <c r="A8670" s="9">
        <f t="shared" si="136"/>
        <v>50673</v>
      </c>
    </row>
    <row r="8671" spans="1:1" x14ac:dyDescent="0.55000000000000004">
      <c r="A8671" s="9">
        <f t="shared" si="136"/>
        <v>50674</v>
      </c>
    </row>
    <row r="8672" spans="1:1" x14ac:dyDescent="0.55000000000000004">
      <c r="A8672" s="9">
        <f t="shared" si="136"/>
        <v>50675</v>
      </c>
    </row>
    <row r="8673" spans="1:1" x14ac:dyDescent="0.55000000000000004">
      <c r="A8673" s="9">
        <f t="shared" si="136"/>
        <v>50676</v>
      </c>
    </row>
    <row r="8674" spans="1:1" x14ac:dyDescent="0.55000000000000004">
      <c r="A8674" s="9">
        <f t="shared" si="136"/>
        <v>50677</v>
      </c>
    </row>
    <row r="8675" spans="1:1" x14ac:dyDescent="0.55000000000000004">
      <c r="A8675" s="9">
        <f t="shared" si="136"/>
        <v>50678</v>
      </c>
    </row>
    <row r="8676" spans="1:1" x14ac:dyDescent="0.55000000000000004">
      <c r="A8676" s="9">
        <f t="shared" si="136"/>
        <v>50679</v>
      </c>
    </row>
    <row r="8677" spans="1:1" x14ac:dyDescent="0.55000000000000004">
      <c r="A8677" s="9">
        <f t="shared" si="136"/>
        <v>50680</v>
      </c>
    </row>
    <row r="8678" spans="1:1" x14ac:dyDescent="0.55000000000000004">
      <c r="A8678" s="9">
        <f t="shared" si="136"/>
        <v>50681</v>
      </c>
    </row>
    <row r="8679" spans="1:1" x14ac:dyDescent="0.55000000000000004">
      <c r="A8679" s="9">
        <f t="shared" si="136"/>
        <v>50682</v>
      </c>
    </row>
    <row r="8680" spans="1:1" x14ac:dyDescent="0.55000000000000004">
      <c r="A8680" s="9">
        <f t="shared" si="136"/>
        <v>50683</v>
      </c>
    </row>
    <row r="8681" spans="1:1" x14ac:dyDescent="0.55000000000000004">
      <c r="A8681" s="9">
        <f t="shared" si="136"/>
        <v>50684</v>
      </c>
    </row>
    <row r="8682" spans="1:1" x14ac:dyDescent="0.55000000000000004">
      <c r="A8682" s="9">
        <f t="shared" si="136"/>
        <v>50685</v>
      </c>
    </row>
    <row r="8683" spans="1:1" x14ac:dyDescent="0.55000000000000004">
      <c r="A8683" s="9">
        <f t="shared" si="136"/>
        <v>50686</v>
      </c>
    </row>
    <row r="8684" spans="1:1" x14ac:dyDescent="0.55000000000000004">
      <c r="A8684" s="9">
        <f t="shared" si="136"/>
        <v>50687</v>
      </c>
    </row>
    <row r="8685" spans="1:1" x14ac:dyDescent="0.55000000000000004">
      <c r="A8685" s="9">
        <f t="shared" si="136"/>
        <v>50688</v>
      </c>
    </row>
    <row r="8686" spans="1:1" x14ac:dyDescent="0.55000000000000004">
      <c r="A8686" s="9">
        <f t="shared" si="136"/>
        <v>50689</v>
      </c>
    </row>
    <row r="8687" spans="1:1" x14ac:dyDescent="0.55000000000000004">
      <c r="A8687" s="9">
        <f t="shared" si="136"/>
        <v>50690</v>
      </c>
    </row>
    <row r="8688" spans="1:1" x14ac:dyDescent="0.55000000000000004">
      <c r="A8688" s="9">
        <f t="shared" si="136"/>
        <v>50691</v>
      </c>
    </row>
    <row r="8689" spans="1:1" x14ac:dyDescent="0.55000000000000004">
      <c r="A8689" s="9">
        <f t="shared" si="136"/>
        <v>50692</v>
      </c>
    </row>
    <row r="8690" spans="1:1" x14ac:dyDescent="0.55000000000000004">
      <c r="A8690" s="9">
        <f t="shared" ref="A8690:A8753" si="137">A8689+1</f>
        <v>50693</v>
      </c>
    </row>
    <row r="8691" spans="1:1" x14ac:dyDescent="0.55000000000000004">
      <c r="A8691" s="9">
        <f t="shared" si="137"/>
        <v>50694</v>
      </c>
    </row>
    <row r="8692" spans="1:1" x14ac:dyDescent="0.55000000000000004">
      <c r="A8692" s="9">
        <f t="shared" si="137"/>
        <v>50695</v>
      </c>
    </row>
    <row r="8693" spans="1:1" x14ac:dyDescent="0.55000000000000004">
      <c r="A8693" s="9">
        <f t="shared" si="137"/>
        <v>50696</v>
      </c>
    </row>
    <row r="8694" spans="1:1" x14ac:dyDescent="0.55000000000000004">
      <c r="A8694" s="9">
        <f t="shared" si="137"/>
        <v>50697</v>
      </c>
    </row>
    <row r="8695" spans="1:1" x14ac:dyDescent="0.55000000000000004">
      <c r="A8695" s="9">
        <f t="shared" si="137"/>
        <v>50698</v>
      </c>
    </row>
    <row r="8696" spans="1:1" x14ac:dyDescent="0.55000000000000004">
      <c r="A8696" s="9">
        <f t="shared" si="137"/>
        <v>50699</v>
      </c>
    </row>
    <row r="8697" spans="1:1" x14ac:dyDescent="0.55000000000000004">
      <c r="A8697" s="9">
        <f t="shared" si="137"/>
        <v>50700</v>
      </c>
    </row>
    <row r="8698" spans="1:1" x14ac:dyDescent="0.55000000000000004">
      <c r="A8698" s="9">
        <f t="shared" si="137"/>
        <v>50701</v>
      </c>
    </row>
    <row r="8699" spans="1:1" x14ac:dyDescent="0.55000000000000004">
      <c r="A8699" s="9">
        <f t="shared" si="137"/>
        <v>50702</v>
      </c>
    </row>
    <row r="8700" spans="1:1" x14ac:dyDescent="0.55000000000000004">
      <c r="A8700" s="9">
        <f t="shared" si="137"/>
        <v>50703</v>
      </c>
    </row>
    <row r="8701" spans="1:1" x14ac:dyDescent="0.55000000000000004">
      <c r="A8701" s="9">
        <f t="shared" si="137"/>
        <v>50704</v>
      </c>
    </row>
    <row r="8702" spans="1:1" x14ac:dyDescent="0.55000000000000004">
      <c r="A8702" s="9">
        <f t="shared" si="137"/>
        <v>50705</v>
      </c>
    </row>
    <row r="8703" spans="1:1" x14ac:dyDescent="0.55000000000000004">
      <c r="A8703" s="9">
        <f t="shared" si="137"/>
        <v>50706</v>
      </c>
    </row>
    <row r="8704" spans="1:1" x14ac:dyDescent="0.55000000000000004">
      <c r="A8704" s="9">
        <f t="shared" si="137"/>
        <v>50707</v>
      </c>
    </row>
    <row r="8705" spans="1:1" x14ac:dyDescent="0.55000000000000004">
      <c r="A8705" s="9">
        <f t="shared" si="137"/>
        <v>50708</v>
      </c>
    </row>
    <row r="8706" spans="1:1" x14ac:dyDescent="0.55000000000000004">
      <c r="A8706" s="9">
        <f t="shared" si="137"/>
        <v>50709</v>
      </c>
    </row>
    <row r="8707" spans="1:1" x14ac:dyDescent="0.55000000000000004">
      <c r="A8707" s="9">
        <f t="shared" si="137"/>
        <v>50710</v>
      </c>
    </row>
    <row r="8708" spans="1:1" x14ac:dyDescent="0.55000000000000004">
      <c r="A8708" s="9">
        <f t="shared" si="137"/>
        <v>50711</v>
      </c>
    </row>
    <row r="8709" spans="1:1" x14ac:dyDescent="0.55000000000000004">
      <c r="A8709" s="9">
        <f t="shared" si="137"/>
        <v>50712</v>
      </c>
    </row>
    <row r="8710" spans="1:1" x14ac:dyDescent="0.55000000000000004">
      <c r="A8710" s="9">
        <f t="shared" si="137"/>
        <v>50713</v>
      </c>
    </row>
    <row r="8711" spans="1:1" x14ac:dyDescent="0.55000000000000004">
      <c r="A8711" s="9">
        <f t="shared" si="137"/>
        <v>50714</v>
      </c>
    </row>
    <row r="8712" spans="1:1" x14ac:dyDescent="0.55000000000000004">
      <c r="A8712" s="9">
        <f t="shared" si="137"/>
        <v>50715</v>
      </c>
    </row>
    <row r="8713" spans="1:1" x14ac:dyDescent="0.55000000000000004">
      <c r="A8713" s="9">
        <f t="shared" si="137"/>
        <v>50716</v>
      </c>
    </row>
    <row r="8714" spans="1:1" x14ac:dyDescent="0.55000000000000004">
      <c r="A8714" s="9">
        <f t="shared" si="137"/>
        <v>50717</v>
      </c>
    </row>
    <row r="8715" spans="1:1" x14ac:dyDescent="0.55000000000000004">
      <c r="A8715" s="9">
        <f t="shared" si="137"/>
        <v>50718</v>
      </c>
    </row>
    <row r="8716" spans="1:1" x14ac:dyDescent="0.55000000000000004">
      <c r="A8716" s="9">
        <f t="shared" si="137"/>
        <v>50719</v>
      </c>
    </row>
    <row r="8717" spans="1:1" x14ac:dyDescent="0.55000000000000004">
      <c r="A8717" s="9">
        <f t="shared" si="137"/>
        <v>50720</v>
      </c>
    </row>
    <row r="8718" spans="1:1" x14ac:dyDescent="0.55000000000000004">
      <c r="A8718" s="9">
        <f t="shared" si="137"/>
        <v>50721</v>
      </c>
    </row>
    <row r="8719" spans="1:1" x14ac:dyDescent="0.55000000000000004">
      <c r="A8719" s="9">
        <f t="shared" si="137"/>
        <v>50722</v>
      </c>
    </row>
    <row r="8720" spans="1:1" x14ac:dyDescent="0.55000000000000004">
      <c r="A8720" s="9">
        <f t="shared" si="137"/>
        <v>50723</v>
      </c>
    </row>
    <row r="8721" spans="1:1" x14ac:dyDescent="0.55000000000000004">
      <c r="A8721" s="9">
        <f t="shared" si="137"/>
        <v>50724</v>
      </c>
    </row>
    <row r="8722" spans="1:1" x14ac:dyDescent="0.55000000000000004">
      <c r="A8722" s="9">
        <f t="shared" si="137"/>
        <v>50725</v>
      </c>
    </row>
    <row r="8723" spans="1:1" x14ac:dyDescent="0.55000000000000004">
      <c r="A8723" s="9">
        <f t="shared" si="137"/>
        <v>50726</v>
      </c>
    </row>
    <row r="8724" spans="1:1" x14ac:dyDescent="0.55000000000000004">
      <c r="A8724" s="9">
        <f t="shared" si="137"/>
        <v>50727</v>
      </c>
    </row>
    <row r="8725" spans="1:1" x14ac:dyDescent="0.55000000000000004">
      <c r="A8725" s="9">
        <f t="shared" si="137"/>
        <v>50728</v>
      </c>
    </row>
    <row r="8726" spans="1:1" x14ac:dyDescent="0.55000000000000004">
      <c r="A8726" s="9">
        <f t="shared" si="137"/>
        <v>50729</v>
      </c>
    </row>
    <row r="8727" spans="1:1" x14ac:dyDescent="0.55000000000000004">
      <c r="A8727" s="9">
        <f t="shared" si="137"/>
        <v>50730</v>
      </c>
    </row>
    <row r="8728" spans="1:1" x14ac:dyDescent="0.55000000000000004">
      <c r="A8728" s="9">
        <f t="shared" si="137"/>
        <v>50731</v>
      </c>
    </row>
    <row r="8729" spans="1:1" x14ac:dyDescent="0.55000000000000004">
      <c r="A8729" s="9">
        <f t="shared" si="137"/>
        <v>50732</v>
      </c>
    </row>
    <row r="8730" spans="1:1" x14ac:dyDescent="0.55000000000000004">
      <c r="A8730" s="9">
        <f t="shared" si="137"/>
        <v>50733</v>
      </c>
    </row>
    <row r="8731" spans="1:1" x14ac:dyDescent="0.55000000000000004">
      <c r="A8731" s="9">
        <f t="shared" si="137"/>
        <v>50734</v>
      </c>
    </row>
    <row r="8732" spans="1:1" x14ac:dyDescent="0.55000000000000004">
      <c r="A8732" s="9">
        <f t="shared" si="137"/>
        <v>50735</v>
      </c>
    </row>
    <row r="8733" spans="1:1" x14ac:dyDescent="0.55000000000000004">
      <c r="A8733" s="9">
        <f t="shared" si="137"/>
        <v>50736</v>
      </c>
    </row>
    <row r="8734" spans="1:1" x14ac:dyDescent="0.55000000000000004">
      <c r="A8734" s="9">
        <f t="shared" si="137"/>
        <v>50737</v>
      </c>
    </row>
    <row r="8735" spans="1:1" x14ac:dyDescent="0.55000000000000004">
      <c r="A8735" s="9">
        <f t="shared" si="137"/>
        <v>50738</v>
      </c>
    </row>
    <row r="8736" spans="1:1" x14ac:dyDescent="0.55000000000000004">
      <c r="A8736" s="9">
        <f t="shared" si="137"/>
        <v>50739</v>
      </c>
    </row>
    <row r="8737" spans="1:1" x14ac:dyDescent="0.55000000000000004">
      <c r="A8737" s="9">
        <f t="shared" si="137"/>
        <v>50740</v>
      </c>
    </row>
    <row r="8738" spans="1:1" x14ac:dyDescent="0.55000000000000004">
      <c r="A8738" s="9">
        <f t="shared" si="137"/>
        <v>50741</v>
      </c>
    </row>
    <row r="8739" spans="1:1" x14ac:dyDescent="0.55000000000000004">
      <c r="A8739" s="9">
        <f t="shared" si="137"/>
        <v>50742</v>
      </c>
    </row>
    <row r="8740" spans="1:1" x14ac:dyDescent="0.55000000000000004">
      <c r="A8740" s="9">
        <f t="shared" si="137"/>
        <v>50743</v>
      </c>
    </row>
    <row r="8741" spans="1:1" x14ac:dyDescent="0.55000000000000004">
      <c r="A8741" s="9">
        <f t="shared" si="137"/>
        <v>50744</v>
      </c>
    </row>
    <row r="8742" spans="1:1" x14ac:dyDescent="0.55000000000000004">
      <c r="A8742" s="9">
        <f t="shared" si="137"/>
        <v>50745</v>
      </c>
    </row>
    <row r="8743" spans="1:1" x14ac:dyDescent="0.55000000000000004">
      <c r="A8743" s="9">
        <f t="shared" si="137"/>
        <v>50746</v>
      </c>
    </row>
    <row r="8744" spans="1:1" x14ac:dyDescent="0.55000000000000004">
      <c r="A8744" s="9">
        <f t="shared" si="137"/>
        <v>50747</v>
      </c>
    </row>
    <row r="8745" spans="1:1" x14ac:dyDescent="0.55000000000000004">
      <c r="A8745" s="9">
        <f t="shared" si="137"/>
        <v>50748</v>
      </c>
    </row>
    <row r="8746" spans="1:1" x14ac:dyDescent="0.55000000000000004">
      <c r="A8746" s="9">
        <f t="shared" si="137"/>
        <v>50749</v>
      </c>
    </row>
    <row r="8747" spans="1:1" x14ac:dyDescent="0.55000000000000004">
      <c r="A8747" s="9">
        <f t="shared" si="137"/>
        <v>50750</v>
      </c>
    </row>
    <row r="8748" spans="1:1" x14ac:dyDescent="0.55000000000000004">
      <c r="A8748" s="9">
        <f t="shared" si="137"/>
        <v>50751</v>
      </c>
    </row>
    <row r="8749" spans="1:1" x14ac:dyDescent="0.55000000000000004">
      <c r="A8749" s="9">
        <f t="shared" si="137"/>
        <v>50752</v>
      </c>
    </row>
    <row r="8750" spans="1:1" x14ac:dyDescent="0.55000000000000004">
      <c r="A8750" s="9">
        <f t="shared" si="137"/>
        <v>50753</v>
      </c>
    </row>
    <row r="8751" spans="1:1" x14ac:dyDescent="0.55000000000000004">
      <c r="A8751" s="9">
        <f t="shared" si="137"/>
        <v>50754</v>
      </c>
    </row>
    <row r="8752" spans="1:1" x14ac:dyDescent="0.55000000000000004">
      <c r="A8752" s="9">
        <f t="shared" si="137"/>
        <v>50755</v>
      </c>
    </row>
    <row r="8753" spans="1:1" x14ac:dyDescent="0.55000000000000004">
      <c r="A8753" s="9">
        <f t="shared" si="137"/>
        <v>50756</v>
      </c>
    </row>
    <row r="8754" spans="1:1" x14ac:dyDescent="0.55000000000000004">
      <c r="A8754" s="9">
        <f t="shared" ref="A8754:A8817" si="138">A8753+1</f>
        <v>50757</v>
      </c>
    </row>
    <row r="8755" spans="1:1" x14ac:dyDescent="0.55000000000000004">
      <c r="A8755" s="9">
        <f t="shared" si="138"/>
        <v>50758</v>
      </c>
    </row>
    <row r="8756" spans="1:1" x14ac:dyDescent="0.55000000000000004">
      <c r="A8756" s="9">
        <f t="shared" si="138"/>
        <v>50759</v>
      </c>
    </row>
    <row r="8757" spans="1:1" x14ac:dyDescent="0.55000000000000004">
      <c r="A8757" s="9">
        <f t="shared" si="138"/>
        <v>50760</v>
      </c>
    </row>
    <row r="8758" spans="1:1" x14ac:dyDescent="0.55000000000000004">
      <c r="A8758" s="9">
        <f t="shared" si="138"/>
        <v>50761</v>
      </c>
    </row>
    <row r="8759" spans="1:1" x14ac:dyDescent="0.55000000000000004">
      <c r="A8759" s="9">
        <f t="shared" si="138"/>
        <v>50762</v>
      </c>
    </row>
    <row r="8760" spans="1:1" x14ac:dyDescent="0.55000000000000004">
      <c r="A8760" s="9">
        <f t="shared" si="138"/>
        <v>50763</v>
      </c>
    </row>
    <row r="8761" spans="1:1" x14ac:dyDescent="0.55000000000000004">
      <c r="A8761" s="9">
        <f t="shared" si="138"/>
        <v>50764</v>
      </c>
    </row>
    <row r="8762" spans="1:1" x14ac:dyDescent="0.55000000000000004">
      <c r="A8762" s="9">
        <f t="shared" si="138"/>
        <v>50765</v>
      </c>
    </row>
    <row r="8763" spans="1:1" x14ac:dyDescent="0.55000000000000004">
      <c r="A8763" s="9">
        <f t="shared" si="138"/>
        <v>50766</v>
      </c>
    </row>
    <row r="8764" spans="1:1" x14ac:dyDescent="0.55000000000000004">
      <c r="A8764" s="9">
        <f t="shared" si="138"/>
        <v>50767</v>
      </c>
    </row>
    <row r="8765" spans="1:1" x14ac:dyDescent="0.55000000000000004">
      <c r="A8765" s="9">
        <f t="shared" si="138"/>
        <v>50768</v>
      </c>
    </row>
    <row r="8766" spans="1:1" x14ac:dyDescent="0.55000000000000004">
      <c r="A8766" s="9">
        <f t="shared" si="138"/>
        <v>50769</v>
      </c>
    </row>
    <row r="8767" spans="1:1" x14ac:dyDescent="0.55000000000000004">
      <c r="A8767" s="9">
        <f t="shared" si="138"/>
        <v>50770</v>
      </c>
    </row>
    <row r="8768" spans="1:1" x14ac:dyDescent="0.55000000000000004">
      <c r="A8768" s="9">
        <f t="shared" si="138"/>
        <v>50771</v>
      </c>
    </row>
    <row r="8769" spans="1:1" x14ac:dyDescent="0.55000000000000004">
      <c r="A8769" s="9">
        <f t="shared" si="138"/>
        <v>50772</v>
      </c>
    </row>
    <row r="8770" spans="1:1" x14ac:dyDescent="0.55000000000000004">
      <c r="A8770" s="9">
        <f t="shared" si="138"/>
        <v>50773</v>
      </c>
    </row>
    <row r="8771" spans="1:1" x14ac:dyDescent="0.55000000000000004">
      <c r="A8771" s="9">
        <f t="shared" si="138"/>
        <v>50774</v>
      </c>
    </row>
    <row r="8772" spans="1:1" x14ac:dyDescent="0.55000000000000004">
      <c r="A8772" s="9">
        <f t="shared" si="138"/>
        <v>50775</v>
      </c>
    </row>
    <row r="8773" spans="1:1" x14ac:dyDescent="0.55000000000000004">
      <c r="A8773" s="9">
        <f t="shared" si="138"/>
        <v>50776</v>
      </c>
    </row>
    <row r="8774" spans="1:1" x14ac:dyDescent="0.55000000000000004">
      <c r="A8774" s="9">
        <f t="shared" si="138"/>
        <v>50777</v>
      </c>
    </row>
    <row r="8775" spans="1:1" x14ac:dyDescent="0.55000000000000004">
      <c r="A8775" s="9">
        <f t="shared" si="138"/>
        <v>50778</v>
      </c>
    </row>
    <row r="8776" spans="1:1" x14ac:dyDescent="0.55000000000000004">
      <c r="A8776" s="9">
        <f t="shared" si="138"/>
        <v>50779</v>
      </c>
    </row>
    <row r="8777" spans="1:1" x14ac:dyDescent="0.55000000000000004">
      <c r="A8777" s="9">
        <f t="shared" si="138"/>
        <v>50780</v>
      </c>
    </row>
    <row r="8778" spans="1:1" x14ac:dyDescent="0.55000000000000004">
      <c r="A8778" s="9">
        <f t="shared" si="138"/>
        <v>50781</v>
      </c>
    </row>
    <row r="8779" spans="1:1" x14ac:dyDescent="0.55000000000000004">
      <c r="A8779" s="9">
        <f t="shared" si="138"/>
        <v>50782</v>
      </c>
    </row>
    <row r="8780" spans="1:1" x14ac:dyDescent="0.55000000000000004">
      <c r="A8780" s="9">
        <f t="shared" si="138"/>
        <v>50783</v>
      </c>
    </row>
    <row r="8781" spans="1:1" x14ac:dyDescent="0.55000000000000004">
      <c r="A8781" s="9">
        <f t="shared" si="138"/>
        <v>50784</v>
      </c>
    </row>
    <row r="8782" spans="1:1" x14ac:dyDescent="0.55000000000000004">
      <c r="A8782" s="9">
        <f t="shared" si="138"/>
        <v>50785</v>
      </c>
    </row>
    <row r="8783" spans="1:1" x14ac:dyDescent="0.55000000000000004">
      <c r="A8783" s="9">
        <f t="shared" si="138"/>
        <v>50786</v>
      </c>
    </row>
    <row r="8784" spans="1:1" x14ac:dyDescent="0.55000000000000004">
      <c r="A8784" s="9">
        <f t="shared" si="138"/>
        <v>50787</v>
      </c>
    </row>
    <row r="8785" spans="1:1" x14ac:dyDescent="0.55000000000000004">
      <c r="A8785" s="9">
        <f t="shared" si="138"/>
        <v>50788</v>
      </c>
    </row>
    <row r="8786" spans="1:1" x14ac:dyDescent="0.55000000000000004">
      <c r="A8786" s="9">
        <f t="shared" si="138"/>
        <v>50789</v>
      </c>
    </row>
    <row r="8787" spans="1:1" x14ac:dyDescent="0.55000000000000004">
      <c r="A8787" s="9">
        <f t="shared" si="138"/>
        <v>50790</v>
      </c>
    </row>
    <row r="8788" spans="1:1" x14ac:dyDescent="0.55000000000000004">
      <c r="A8788" s="9">
        <f t="shared" si="138"/>
        <v>50791</v>
      </c>
    </row>
    <row r="8789" spans="1:1" x14ac:dyDescent="0.55000000000000004">
      <c r="A8789" s="9">
        <f t="shared" si="138"/>
        <v>50792</v>
      </c>
    </row>
    <row r="8790" spans="1:1" x14ac:dyDescent="0.55000000000000004">
      <c r="A8790" s="9">
        <f t="shared" si="138"/>
        <v>50793</v>
      </c>
    </row>
    <row r="8791" spans="1:1" x14ac:dyDescent="0.55000000000000004">
      <c r="A8791" s="9">
        <f t="shared" si="138"/>
        <v>50794</v>
      </c>
    </row>
    <row r="8792" spans="1:1" x14ac:dyDescent="0.55000000000000004">
      <c r="A8792" s="9">
        <f t="shared" si="138"/>
        <v>50795</v>
      </c>
    </row>
    <row r="8793" spans="1:1" x14ac:dyDescent="0.55000000000000004">
      <c r="A8793" s="9">
        <f t="shared" si="138"/>
        <v>50796</v>
      </c>
    </row>
    <row r="8794" spans="1:1" x14ac:dyDescent="0.55000000000000004">
      <c r="A8794" s="9">
        <f t="shared" si="138"/>
        <v>50797</v>
      </c>
    </row>
    <row r="8795" spans="1:1" x14ac:dyDescent="0.55000000000000004">
      <c r="A8795" s="9">
        <f t="shared" si="138"/>
        <v>50798</v>
      </c>
    </row>
    <row r="8796" spans="1:1" x14ac:dyDescent="0.55000000000000004">
      <c r="A8796" s="9">
        <f t="shared" si="138"/>
        <v>50799</v>
      </c>
    </row>
    <row r="8797" spans="1:1" x14ac:dyDescent="0.55000000000000004">
      <c r="A8797" s="9">
        <f t="shared" si="138"/>
        <v>50800</v>
      </c>
    </row>
    <row r="8798" spans="1:1" x14ac:dyDescent="0.55000000000000004">
      <c r="A8798" s="9">
        <f t="shared" si="138"/>
        <v>50801</v>
      </c>
    </row>
    <row r="8799" spans="1:1" x14ac:dyDescent="0.55000000000000004">
      <c r="A8799" s="9">
        <f t="shared" si="138"/>
        <v>50802</v>
      </c>
    </row>
    <row r="8800" spans="1:1" x14ac:dyDescent="0.55000000000000004">
      <c r="A8800" s="9">
        <f t="shared" si="138"/>
        <v>50803</v>
      </c>
    </row>
    <row r="8801" spans="1:1" x14ac:dyDescent="0.55000000000000004">
      <c r="A8801" s="9">
        <f t="shared" si="138"/>
        <v>50804</v>
      </c>
    </row>
    <row r="8802" spans="1:1" x14ac:dyDescent="0.55000000000000004">
      <c r="A8802" s="9">
        <f t="shared" si="138"/>
        <v>50805</v>
      </c>
    </row>
    <row r="8803" spans="1:1" x14ac:dyDescent="0.55000000000000004">
      <c r="A8803" s="9">
        <f t="shared" si="138"/>
        <v>50806</v>
      </c>
    </row>
    <row r="8804" spans="1:1" x14ac:dyDescent="0.55000000000000004">
      <c r="A8804" s="9">
        <f t="shared" si="138"/>
        <v>50807</v>
      </c>
    </row>
    <row r="8805" spans="1:1" x14ac:dyDescent="0.55000000000000004">
      <c r="A8805" s="9">
        <f t="shared" si="138"/>
        <v>50808</v>
      </c>
    </row>
    <row r="8806" spans="1:1" x14ac:dyDescent="0.55000000000000004">
      <c r="A8806" s="9">
        <f t="shared" si="138"/>
        <v>50809</v>
      </c>
    </row>
    <row r="8807" spans="1:1" x14ac:dyDescent="0.55000000000000004">
      <c r="A8807" s="9">
        <f t="shared" si="138"/>
        <v>50810</v>
      </c>
    </row>
    <row r="8808" spans="1:1" x14ac:dyDescent="0.55000000000000004">
      <c r="A8808" s="9">
        <f t="shared" si="138"/>
        <v>50811</v>
      </c>
    </row>
    <row r="8809" spans="1:1" x14ac:dyDescent="0.55000000000000004">
      <c r="A8809" s="9">
        <f t="shared" si="138"/>
        <v>50812</v>
      </c>
    </row>
    <row r="8810" spans="1:1" x14ac:dyDescent="0.55000000000000004">
      <c r="A8810" s="9">
        <f t="shared" si="138"/>
        <v>50813</v>
      </c>
    </row>
    <row r="8811" spans="1:1" x14ac:dyDescent="0.55000000000000004">
      <c r="A8811" s="9">
        <f t="shared" si="138"/>
        <v>50814</v>
      </c>
    </row>
    <row r="8812" spans="1:1" x14ac:dyDescent="0.55000000000000004">
      <c r="A8812" s="9">
        <f t="shared" si="138"/>
        <v>50815</v>
      </c>
    </row>
    <row r="8813" spans="1:1" x14ac:dyDescent="0.55000000000000004">
      <c r="A8813" s="9">
        <f t="shared" si="138"/>
        <v>50816</v>
      </c>
    </row>
    <row r="8814" spans="1:1" x14ac:dyDescent="0.55000000000000004">
      <c r="A8814" s="9">
        <f t="shared" si="138"/>
        <v>50817</v>
      </c>
    </row>
    <row r="8815" spans="1:1" x14ac:dyDescent="0.55000000000000004">
      <c r="A8815" s="9">
        <f t="shared" si="138"/>
        <v>50818</v>
      </c>
    </row>
    <row r="8816" spans="1:1" x14ac:dyDescent="0.55000000000000004">
      <c r="A8816" s="9">
        <f t="shared" si="138"/>
        <v>50819</v>
      </c>
    </row>
    <row r="8817" spans="1:1" x14ac:dyDescent="0.55000000000000004">
      <c r="A8817" s="9">
        <f t="shared" si="138"/>
        <v>50820</v>
      </c>
    </row>
    <row r="8818" spans="1:1" x14ac:dyDescent="0.55000000000000004">
      <c r="A8818" s="9">
        <f t="shared" ref="A8818:A8881" si="139">A8817+1</f>
        <v>50821</v>
      </c>
    </row>
    <row r="8819" spans="1:1" x14ac:dyDescent="0.55000000000000004">
      <c r="A8819" s="9">
        <f t="shared" si="139"/>
        <v>50822</v>
      </c>
    </row>
    <row r="8820" spans="1:1" x14ac:dyDescent="0.55000000000000004">
      <c r="A8820" s="9">
        <f t="shared" si="139"/>
        <v>50823</v>
      </c>
    </row>
    <row r="8821" spans="1:1" x14ac:dyDescent="0.55000000000000004">
      <c r="A8821" s="9">
        <f t="shared" si="139"/>
        <v>50824</v>
      </c>
    </row>
    <row r="8822" spans="1:1" x14ac:dyDescent="0.55000000000000004">
      <c r="A8822" s="9">
        <f t="shared" si="139"/>
        <v>50825</v>
      </c>
    </row>
    <row r="8823" spans="1:1" x14ac:dyDescent="0.55000000000000004">
      <c r="A8823" s="9">
        <f t="shared" si="139"/>
        <v>50826</v>
      </c>
    </row>
    <row r="8824" spans="1:1" x14ac:dyDescent="0.55000000000000004">
      <c r="A8824" s="9">
        <f t="shared" si="139"/>
        <v>50827</v>
      </c>
    </row>
    <row r="8825" spans="1:1" x14ac:dyDescent="0.55000000000000004">
      <c r="A8825" s="9">
        <f t="shared" si="139"/>
        <v>50828</v>
      </c>
    </row>
    <row r="8826" spans="1:1" x14ac:dyDescent="0.55000000000000004">
      <c r="A8826" s="9">
        <f t="shared" si="139"/>
        <v>50829</v>
      </c>
    </row>
    <row r="8827" spans="1:1" x14ac:dyDescent="0.55000000000000004">
      <c r="A8827" s="9">
        <f t="shared" si="139"/>
        <v>50830</v>
      </c>
    </row>
    <row r="8828" spans="1:1" x14ac:dyDescent="0.55000000000000004">
      <c r="A8828" s="9">
        <f t="shared" si="139"/>
        <v>50831</v>
      </c>
    </row>
    <row r="8829" spans="1:1" x14ac:dyDescent="0.55000000000000004">
      <c r="A8829" s="9">
        <f t="shared" si="139"/>
        <v>50832</v>
      </c>
    </row>
    <row r="8830" spans="1:1" x14ac:dyDescent="0.55000000000000004">
      <c r="A8830" s="9">
        <f t="shared" si="139"/>
        <v>50833</v>
      </c>
    </row>
    <row r="8831" spans="1:1" x14ac:dyDescent="0.55000000000000004">
      <c r="A8831" s="9">
        <f t="shared" si="139"/>
        <v>50834</v>
      </c>
    </row>
    <row r="8832" spans="1:1" x14ac:dyDescent="0.55000000000000004">
      <c r="A8832" s="9">
        <f t="shared" si="139"/>
        <v>50835</v>
      </c>
    </row>
    <row r="8833" spans="1:1" x14ac:dyDescent="0.55000000000000004">
      <c r="A8833" s="9">
        <f t="shared" si="139"/>
        <v>50836</v>
      </c>
    </row>
    <row r="8834" spans="1:1" x14ac:dyDescent="0.55000000000000004">
      <c r="A8834" s="9">
        <f t="shared" si="139"/>
        <v>50837</v>
      </c>
    </row>
    <row r="8835" spans="1:1" x14ac:dyDescent="0.55000000000000004">
      <c r="A8835" s="9">
        <f t="shared" si="139"/>
        <v>50838</v>
      </c>
    </row>
    <row r="8836" spans="1:1" x14ac:dyDescent="0.55000000000000004">
      <c r="A8836" s="9">
        <f t="shared" si="139"/>
        <v>50839</v>
      </c>
    </row>
    <row r="8837" spans="1:1" x14ac:dyDescent="0.55000000000000004">
      <c r="A8837" s="9">
        <f t="shared" si="139"/>
        <v>50840</v>
      </c>
    </row>
    <row r="8838" spans="1:1" x14ac:dyDescent="0.55000000000000004">
      <c r="A8838" s="9">
        <f t="shared" si="139"/>
        <v>50841</v>
      </c>
    </row>
    <row r="8839" spans="1:1" x14ac:dyDescent="0.55000000000000004">
      <c r="A8839" s="9">
        <f t="shared" si="139"/>
        <v>50842</v>
      </c>
    </row>
    <row r="8840" spans="1:1" x14ac:dyDescent="0.55000000000000004">
      <c r="A8840" s="9">
        <f t="shared" si="139"/>
        <v>50843</v>
      </c>
    </row>
    <row r="8841" spans="1:1" x14ac:dyDescent="0.55000000000000004">
      <c r="A8841" s="9">
        <f t="shared" si="139"/>
        <v>50844</v>
      </c>
    </row>
    <row r="8842" spans="1:1" x14ac:dyDescent="0.55000000000000004">
      <c r="A8842" s="9">
        <f t="shared" si="139"/>
        <v>50845</v>
      </c>
    </row>
    <row r="8843" spans="1:1" x14ac:dyDescent="0.55000000000000004">
      <c r="A8843" s="9">
        <f t="shared" si="139"/>
        <v>50846</v>
      </c>
    </row>
    <row r="8844" spans="1:1" x14ac:dyDescent="0.55000000000000004">
      <c r="A8844" s="9">
        <f t="shared" si="139"/>
        <v>50847</v>
      </c>
    </row>
    <row r="8845" spans="1:1" x14ac:dyDescent="0.55000000000000004">
      <c r="A8845" s="9">
        <f t="shared" si="139"/>
        <v>50848</v>
      </c>
    </row>
    <row r="8846" spans="1:1" x14ac:dyDescent="0.55000000000000004">
      <c r="A8846" s="9">
        <f t="shared" si="139"/>
        <v>50849</v>
      </c>
    </row>
    <row r="8847" spans="1:1" x14ac:dyDescent="0.55000000000000004">
      <c r="A8847" s="9">
        <f t="shared" si="139"/>
        <v>50850</v>
      </c>
    </row>
    <row r="8848" spans="1:1" x14ac:dyDescent="0.55000000000000004">
      <c r="A8848" s="9">
        <f t="shared" si="139"/>
        <v>50851</v>
      </c>
    </row>
    <row r="8849" spans="1:1" x14ac:dyDescent="0.55000000000000004">
      <c r="A8849" s="9">
        <f t="shared" si="139"/>
        <v>50852</v>
      </c>
    </row>
    <row r="8850" spans="1:1" x14ac:dyDescent="0.55000000000000004">
      <c r="A8850" s="9">
        <f t="shared" si="139"/>
        <v>50853</v>
      </c>
    </row>
    <row r="8851" spans="1:1" x14ac:dyDescent="0.55000000000000004">
      <c r="A8851" s="9">
        <f t="shared" si="139"/>
        <v>50854</v>
      </c>
    </row>
    <row r="8852" spans="1:1" x14ac:dyDescent="0.55000000000000004">
      <c r="A8852" s="9">
        <f t="shared" si="139"/>
        <v>50855</v>
      </c>
    </row>
    <row r="8853" spans="1:1" x14ac:dyDescent="0.55000000000000004">
      <c r="A8853" s="9">
        <f t="shared" si="139"/>
        <v>50856</v>
      </c>
    </row>
    <row r="8854" spans="1:1" x14ac:dyDescent="0.55000000000000004">
      <c r="A8854" s="9">
        <f t="shared" si="139"/>
        <v>50857</v>
      </c>
    </row>
    <row r="8855" spans="1:1" x14ac:dyDescent="0.55000000000000004">
      <c r="A8855" s="9">
        <f t="shared" si="139"/>
        <v>50858</v>
      </c>
    </row>
    <row r="8856" spans="1:1" x14ac:dyDescent="0.55000000000000004">
      <c r="A8856" s="9">
        <f t="shared" si="139"/>
        <v>50859</v>
      </c>
    </row>
    <row r="8857" spans="1:1" x14ac:dyDescent="0.55000000000000004">
      <c r="A8857" s="9">
        <f t="shared" si="139"/>
        <v>50860</v>
      </c>
    </row>
    <row r="8858" spans="1:1" x14ac:dyDescent="0.55000000000000004">
      <c r="A8858" s="9">
        <f t="shared" si="139"/>
        <v>50861</v>
      </c>
    </row>
    <row r="8859" spans="1:1" x14ac:dyDescent="0.55000000000000004">
      <c r="A8859" s="9">
        <f t="shared" si="139"/>
        <v>50862</v>
      </c>
    </row>
    <row r="8860" spans="1:1" x14ac:dyDescent="0.55000000000000004">
      <c r="A8860" s="9">
        <f t="shared" si="139"/>
        <v>50863</v>
      </c>
    </row>
    <row r="8861" spans="1:1" x14ac:dyDescent="0.55000000000000004">
      <c r="A8861" s="9">
        <f t="shared" si="139"/>
        <v>50864</v>
      </c>
    </row>
    <row r="8862" spans="1:1" x14ac:dyDescent="0.55000000000000004">
      <c r="A8862" s="9">
        <f t="shared" si="139"/>
        <v>50865</v>
      </c>
    </row>
    <row r="8863" spans="1:1" x14ac:dyDescent="0.55000000000000004">
      <c r="A8863" s="9">
        <f t="shared" si="139"/>
        <v>50866</v>
      </c>
    </row>
    <row r="8864" spans="1:1" x14ac:dyDescent="0.55000000000000004">
      <c r="A8864" s="9">
        <f t="shared" si="139"/>
        <v>50867</v>
      </c>
    </row>
    <row r="8865" spans="1:1" x14ac:dyDescent="0.55000000000000004">
      <c r="A8865" s="9">
        <f t="shared" si="139"/>
        <v>50868</v>
      </c>
    </row>
    <row r="8866" spans="1:1" x14ac:dyDescent="0.55000000000000004">
      <c r="A8866" s="9">
        <f t="shared" si="139"/>
        <v>50869</v>
      </c>
    </row>
    <row r="8867" spans="1:1" x14ac:dyDescent="0.55000000000000004">
      <c r="A8867" s="9">
        <f t="shared" si="139"/>
        <v>50870</v>
      </c>
    </row>
    <row r="8868" spans="1:1" x14ac:dyDescent="0.55000000000000004">
      <c r="A8868" s="9">
        <f t="shared" si="139"/>
        <v>50871</v>
      </c>
    </row>
    <row r="8869" spans="1:1" x14ac:dyDescent="0.55000000000000004">
      <c r="A8869" s="9">
        <f t="shared" si="139"/>
        <v>50872</v>
      </c>
    </row>
    <row r="8870" spans="1:1" x14ac:dyDescent="0.55000000000000004">
      <c r="A8870" s="9">
        <f t="shared" si="139"/>
        <v>50873</v>
      </c>
    </row>
    <row r="8871" spans="1:1" x14ac:dyDescent="0.55000000000000004">
      <c r="A8871" s="9">
        <f t="shared" si="139"/>
        <v>50874</v>
      </c>
    </row>
    <row r="8872" spans="1:1" x14ac:dyDescent="0.55000000000000004">
      <c r="A8872" s="9">
        <f t="shared" si="139"/>
        <v>50875</v>
      </c>
    </row>
    <row r="8873" spans="1:1" x14ac:dyDescent="0.55000000000000004">
      <c r="A8873" s="9">
        <f t="shared" si="139"/>
        <v>50876</v>
      </c>
    </row>
    <row r="8874" spans="1:1" x14ac:dyDescent="0.55000000000000004">
      <c r="A8874" s="9">
        <f t="shared" si="139"/>
        <v>50877</v>
      </c>
    </row>
    <row r="8875" spans="1:1" x14ac:dyDescent="0.55000000000000004">
      <c r="A8875" s="9">
        <f t="shared" si="139"/>
        <v>50878</v>
      </c>
    </row>
    <row r="8876" spans="1:1" x14ac:dyDescent="0.55000000000000004">
      <c r="A8876" s="9">
        <f t="shared" si="139"/>
        <v>50879</v>
      </c>
    </row>
    <row r="8877" spans="1:1" x14ac:dyDescent="0.55000000000000004">
      <c r="A8877" s="9">
        <f t="shared" si="139"/>
        <v>50880</v>
      </c>
    </row>
    <row r="8878" spans="1:1" x14ac:dyDescent="0.55000000000000004">
      <c r="A8878" s="9">
        <f t="shared" si="139"/>
        <v>50881</v>
      </c>
    </row>
    <row r="8879" spans="1:1" x14ac:dyDescent="0.55000000000000004">
      <c r="A8879" s="9">
        <f t="shared" si="139"/>
        <v>50882</v>
      </c>
    </row>
    <row r="8880" spans="1:1" x14ac:dyDescent="0.55000000000000004">
      <c r="A8880" s="9">
        <f t="shared" si="139"/>
        <v>50883</v>
      </c>
    </row>
    <row r="8881" spans="1:1" x14ac:dyDescent="0.55000000000000004">
      <c r="A8881" s="9">
        <f t="shared" si="139"/>
        <v>50884</v>
      </c>
    </row>
    <row r="8882" spans="1:1" x14ac:dyDescent="0.55000000000000004">
      <c r="A8882" s="9">
        <f t="shared" ref="A8882:A8945" si="140">A8881+1</f>
        <v>50885</v>
      </c>
    </row>
    <row r="8883" spans="1:1" x14ac:dyDescent="0.55000000000000004">
      <c r="A8883" s="9">
        <f t="shared" si="140"/>
        <v>50886</v>
      </c>
    </row>
    <row r="8884" spans="1:1" x14ac:dyDescent="0.55000000000000004">
      <c r="A8884" s="9">
        <f t="shared" si="140"/>
        <v>50887</v>
      </c>
    </row>
    <row r="8885" spans="1:1" x14ac:dyDescent="0.55000000000000004">
      <c r="A8885" s="9">
        <f t="shared" si="140"/>
        <v>50888</v>
      </c>
    </row>
    <row r="8886" spans="1:1" x14ac:dyDescent="0.55000000000000004">
      <c r="A8886" s="9">
        <f t="shared" si="140"/>
        <v>50889</v>
      </c>
    </row>
    <row r="8887" spans="1:1" x14ac:dyDescent="0.55000000000000004">
      <c r="A8887" s="9">
        <f t="shared" si="140"/>
        <v>50890</v>
      </c>
    </row>
    <row r="8888" spans="1:1" x14ac:dyDescent="0.55000000000000004">
      <c r="A8888" s="9">
        <f t="shared" si="140"/>
        <v>50891</v>
      </c>
    </row>
    <row r="8889" spans="1:1" x14ac:dyDescent="0.55000000000000004">
      <c r="A8889" s="9">
        <f t="shared" si="140"/>
        <v>50892</v>
      </c>
    </row>
    <row r="8890" spans="1:1" x14ac:dyDescent="0.55000000000000004">
      <c r="A8890" s="9">
        <f t="shared" si="140"/>
        <v>50893</v>
      </c>
    </row>
    <row r="8891" spans="1:1" x14ac:dyDescent="0.55000000000000004">
      <c r="A8891" s="9">
        <f t="shared" si="140"/>
        <v>50894</v>
      </c>
    </row>
    <row r="8892" spans="1:1" x14ac:dyDescent="0.55000000000000004">
      <c r="A8892" s="9">
        <f t="shared" si="140"/>
        <v>50895</v>
      </c>
    </row>
    <row r="8893" spans="1:1" x14ac:dyDescent="0.55000000000000004">
      <c r="A8893" s="9">
        <f t="shared" si="140"/>
        <v>50896</v>
      </c>
    </row>
    <row r="8894" spans="1:1" x14ac:dyDescent="0.55000000000000004">
      <c r="A8894" s="9">
        <f t="shared" si="140"/>
        <v>50897</v>
      </c>
    </row>
    <row r="8895" spans="1:1" x14ac:dyDescent="0.55000000000000004">
      <c r="A8895" s="9">
        <f t="shared" si="140"/>
        <v>50898</v>
      </c>
    </row>
    <row r="8896" spans="1:1" x14ac:dyDescent="0.55000000000000004">
      <c r="A8896" s="9">
        <f t="shared" si="140"/>
        <v>50899</v>
      </c>
    </row>
    <row r="8897" spans="1:1" x14ac:dyDescent="0.55000000000000004">
      <c r="A8897" s="9">
        <f t="shared" si="140"/>
        <v>50900</v>
      </c>
    </row>
    <row r="8898" spans="1:1" x14ac:dyDescent="0.55000000000000004">
      <c r="A8898" s="9">
        <f t="shared" si="140"/>
        <v>50901</v>
      </c>
    </row>
    <row r="8899" spans="1:1" x14ac:dyDescent="0.55000000000000004">
      <c r="A8899" s="9">
        <f t="shared" si="140"/>
        <v>50902</v>
      </c>
    </row>
    <row r="8900" spans="1:1" x14ac:dyDescent="0.55000000000000004">
      <c r="A8900" s="9">
        <f t="shared" si="140"/>
        <v>50903</v>
      </c>
    </row>
    <row r="8901" spans="1:1" x14ac:dyDescent="0.55000000000000004">
      <c r="A8901" s="9">
        <f t="shared" si="140"/>
        <v>50904</v>
      </c>
    </row>
    <row r="8902" spans="1:1" x14ac:dyDescent="0.55000000000000004">
      <c r="A8902" s="9">
        <f t="shared" si="140"/>
        <v>50905</v>
      </c>
    </row>
    <row r="8903" spans="1:1" x14ac:dyDescent="0.55000000000000004">
      <c r="A8903" s="9">
        <f t="shared" si="140"/>
        <v>50906</v>
      </c>
    </row>
    <row r="8904" spans="1:1" x14ac:dyDescent="0.55000000000000004">
      <c r="A8904" s="9">
        <f t="shared" si="140"/>
        <v>50907</v>
      </c>
    </row>
    <row r="8905" spans="1:1" x14ac:dyDescent="0.55000000000000004">
      <c r="A8905" s="9">
        <f t="shared" si="140"/>
        <v>50908</v>
      </c>
    </row>
    <row r="8906" spans="1:1" x14ac:dyDescent="0.55000000000000004">
      <c r="A8906" s="9">
        <f t="shared" si="140"/>
        <v>50909</v>
      </c>
    </row>
    <row r="8907" spans="1:1" x14ac:dyDescent="0.55000000000000004">
      <c r="A8907" s="9">
        <f t="shared" si="140"/>
        <v>50910</v>
      </c>
    </row>
    <row r="8908" spans="1:1" x14ac:dyDescent="0.55000000000000004">
      <c r="A8908" s="9">
        <f t="shared" si="140"/>
        <v>50911</v>
      </c>
    </row>
    <row r="8909" spans="1:1" x14ac:dyDescent="0.55000000000000004">
      <c r="A8909" s="9">
        <f t="shared" si="140"/>
        <v>50912</v>
      </c>
    </row>
    <row r="8910" spans="1:1" x14ac:dyDescent="0.55000000000000004">
      <c r="A8910" s="9">
        <f t="shared" si="140"/>
        <v>50913</v>
      </c>
    </row>
    <row r="8911" spans="1:1" x14ac:dyDescent="0.55000000000000004">
      <c r="A8911" s="9">
        <f t="shared" si="140"/>
        <v>50914</v>
      </c>
    </row>
    <row r="8912" spans="1:1" x14ac:dyDescent="0.55000000000000004">
      <c r="A8912" s="9">
        <f t="shared" si="140"/>
        <v>50915</v>
      </c>
    </row>
    <row r="8913" spans="1:1" x14ac:dyDescent="0.55000000000000004">
      <c r="A8913" s="9">
        <f t="shared" si="140"/>
        <v>50916</v>
      </c>
    </row>
    <row r="8914" spans="1:1" x14ac:dyDescent="0.55000000000000004">
      <c r="A8914" s="9">
        <f t="shared" si="140"/>
        <v>50917</v>
      </c>
    </row>
    <row r="8915" spans="1:1" x14ac:dyDescent="0.55000000000000004">
      <c r="A8915" s="9">
        <f t="shared" si="140"/>
        <v>50918</v>
      </c>
    </row>
    <row r="8916" spans="1:1" x14ac:dyDescent="0.55000000000000004">
      <c r="A8916" s="9">
        <f t="shared" si="140"/>
        <v>50919</v>
      </c>
    </row>
    <row r="8917" spans="1:1" x14ac:dyDescent="0.55000000000000004">
      <c r="A8917" s="9">
        <f t="shared" si="140"/>
        <v>50920</v>
      </c>
    </row>
    <row r="8918" spans="1:1" x14ac:dyDescent="0.55000000000000004">
      <c r="A8918" s="9">
        <f t="shared" si="140"/>
        <v>50921</v>
      </c>
    </row>
    <row r="8919" spans="1:1" x14ac:dyDescent="0.55000000000000004">
      <c r="A8919" s="9">
        <f t="shared" si="140"/>
        <v>50922</v>
      </c>
    </row>
    <row r="8920" spans="1:1" x14ac:dyDescent="0.55000000000000004">
      <c r="A8920" s="9">
        <f t="shared" si="140"/>
        <v>50923</v>
      </c>
    </row>
    <row r="8921" spans="1:1" x14ac:dyDescent="0.55000000000000004">
      <c r="A8921" s="9">
        <f t="shared" si="140"/>
        <v>50924</v>
      </c>
    </row>
    <row r="8922" spans="1:1" x14ac:dyDescent="0.55000000000000004">
      <c r="A8922" s="9">
        <f t="shared" si="140"/>
        <v>50925</v>
      </c>
    </row>
    <row r="8923" spans="1:1" x14ac:dyDescent="0.55000000000000004">
      <c r="A8923" s="9">
        <f t="shared" si="140"/>
        <v>50926</v>
      </c>
    </row>
    <row r="8924" spans="1:1" x14ac:dyDescent="0.55000000000000004">
      <c r="A8924" s="9">
        <f t="shared" si="140"/>
        <v>50927</v>
      </c>
    </row>
    <row r="8925" spans="1:1" x14ac:dyDescent="0.55000000000000004">
      <c r="A8925" s="9">
        <f t="shared" si="140"/>
        <v>50928</v>
      </c>
    </row>
    <row r="8926" spans="1:1" x14ac:dyDescent="0.55000000000000004">
      <c r="A8926" s="9">
        <f t="shared" si="140"/>
        <v>50929</v>
      </c>
    </row>
    <row r="8927" spans="1:1" x14ac:dyDescent="0.55000000000000004">
      <c r="A8927" s="9">
        <f t="shared" si="140"/>
        <v>50930</v>
      </c>
    </row>
    <row r="8928" spans="1:1" x14ac:dyDescent="0.55000000000000004">
      <c r="A8928" s="9">
        <f t="shared" si="140"/>
        <v>50931</v>
      </c>
    </row>
    <row r="8929" spans="1:1" x14ac:dyDescent="0.55000000000000004">
      <c r="A8929" s="9">
        <f t="shared" si="140"/>
        <v>50932</v>
      </c>
    </row>
    <row r="8930" spans="1:1" x14ac:dyDescent="0.55000000000000004">
      <c r="A8930" s="9">
        <f t="shared" si="140"/>
        <v>50933</v>
      </c>
    </row>
    <row r="8931" spans="1:1" x14ac:dyDescent="0.55000000000000004">
      <c r="A8931" s="9">
        <f t="shared" si="140"/>
        <v>50934</v>
      </c>
    </row>
    <row r="8932" spans="1:1" x14ac:dyDescent="0.55000000000000004">
      <c r="A8932" s="9">
        <f t="shared" si="140"/>
        <v>50935</v>
      </c>
    </row>
    <row r="8933" spans="1:1" x14ac:dyDescent="0.55000000000000004">
      <c r="A8933" s="9">
        <f t="shared" si="140"/>
        <v>50936</v>
      </c>
    </row>
    <row r="8934" spans="1:1" x14ac:dyDescent="0.55000000000000004">
      <c r="A8934" s="9">
        <f t="shared" si="140"/>
        <v>50937</v>
      </c>
    </row>
    <row r="8935" spans="1:1" x14ac:dyDescent="0.55000000000000004">
      <c r="A8935" s="9">
        <f t="shared" si="140"/>
        <v>50938</v>
      </c>
    </row>
    <row r="8936" spans="1:1" x14ac:dyDescent="0.55000000000000004">
      <c r="A8936" s="9">
        <f t="shared" si="140"/>
        <v>50939</v>
      </c>
    </row>
    <row r="8937" spans="1:1" x14ac:dyDescent="0.55000000000000004">
      <c r="A8937" s="9">
        <f t="shared" si="140"/>
        <v>50940</v>
      </c>
    </row>
    <row r="8938" spans="1:1" x14ac:dyDescent="0.55000000000000004">
      <c r="A8938" s="9">
        <f t="shared" si="140"/>
        <v>50941</v>
      </c>
    </row>
    <row r="8939" spans="1:1" x14ac:dyDescent="0.55000000000000004">
      <c r="A8939" s="9">
        <f t="shared" si="140"/>
        <v>50942</v>
      </c>
    </row>
    <row r="8940" spans="1:1" x14ac:dyDescent="0.55000000000000004">
      <c r="A8940" s="9">
        <f t="shared" si="140"/>
        <v>50943</v>
      </c>
    </row>
    <row r="8941" spans="1:1" x14ac:dyDescent="0.55000000000000004">
      <c r="A8941" s="9">
        <f t="shared" si="140"/>
        <v>50944</v>
      </c>
    </row>
    <row r="8942" spans="1:1" x14ac:dyDescent="0.55000000000000004">
      <c r="A8942" s="9">
        <f t="shared" si="140"/>
        <v>50945</v>
      </c>
    </row>
    <row r="8943" spans="1:1" x14ac:dyDescent="0.55000000000000004">
      <c r="A8943" s="9">
        <f t="shared" si="140"/>
        <v>50946</v>
      </c>
    </row>
    <row r="8944" spans="1:1" x14ac:dyDescent="0.55000000000000004">
      <c r="A8944" s="9">
        <f t="shared" si="140"/>
        <v>50947</v>
      </c>
    </row>
    <row r="8945" spans="1:1" x14ac:dyDescent="0.55000000000000004">
      <c r="A8945" s="9">
        <f t="shared" si="140"/>
        <v>50948</v>
      </c>
    </row>
    <row r="8946" spans="1:1" x14ac:dyDescent="0.55000000000000004">
      <c r="A8946" s="9">
        <f t="shared" ref="A8946:A9009" si="141">A8945+1</f>
        <v>50949</v>
      </c>
    </row>
    <row r="8947" spans="1:1" x14ac:dyDescent="0.55000000000000004">
      <c r="A8947" s="9">
        <f t="shared" si="141"/>
        <v>50950</v>
      </c>
    </row>
    <row r="8948" spans="1:1" x14ac:dyDescent="0.55000000000000004">
      <c r="A8948" s="9">
        <f t="shared" si="141"/>
        <v>50951</v>
      </c>
    </row>
    <row r="8949" spans="1:1" x14ac:dyDescent="0.55000000000000004">
      <c r="A8949" s="9">
        <f t="shared" si="141"/>
        <v>50952</v>
      </c>
    </row>
    <row r="8950" spans="1:1" x14ac:dyDescent="0.55000000000000004">
      <c r="A8950" s="9">
        <f t="shared" si="141"/>
        <v>50953</v>
      </c>
    </row>
    <row r="8951" spans="1:1" x14ac:dyDescent="0.55000000000000004">
      <c r="A8951" s="9">
        <f t="shared" si="141"/>
        <v>50954</v>
      </c>
    </row>
    <row r="8952" spans="1:1" x14ac:dyDescent="0.55000000000000004">
      <c r="A8952" s="9">
        <f t="shared" si="141"/>
        <v>50955</v>
      </c>
    </row>
    <row r="8953" spans="1:1" x14ac:dyDescent="0.55000000000000004">
      <c r="A8953" s="9">
        <f t="shared" si="141"/>
        <v>50956</v>
      </c>
    </row>
    <row r="8954" spans="1:1" x14ac:dyDescent="0.55000000000000004">
      <c r="A8954" s="9">
        <f t="shared" si="141"/>
        <v>50957</v>
      </c>
    </row>
    <row r="8955" spans="1:1" x14ac:dyDescent="0.55000000000000004">
      <c r="A8955" s="9">
        <f t="shared" si="141"/>
        <v>50958</v>
      </c>
    </row>
    <row r="8956" spans="1:1" x14ac:dyDescent="0.55000000000000004">
      <c r="A8956" s="9">
        <f t="shared" si="141"/>
        <v>50959</v>
      </c>
    </row>
    <row r="8957" spans="1:1" x14ac:dyDescent="0.55000000000000004">
      <c r="A8957" s="9">
        <f t="shared" si="141"/>
        <v>50960</v>
      </c>
    </row>
    <row r="8958" spans="1:1" x14ac:dyDescent="0.55000000000000004">
      <c r="A8958" s="9">
        <f t="shared" si="141"/>
        <v>50961</v>
      </c>
    </row>
    <row r="8959" spans="1:1" x14ac:dyDescent="0.55000000000000004">
      <c r="A8959" s="9">
        <f t="shared" si="141"/>
        <v>50962</v>
      </c>
    </row>
    <row r="8960" spans="1:1" x14ac:dyDescent="0.55000000000000004">
      <c r="A8960" s="9">
        <f t="shared" si="141"/>
        <v>50963</v>
      </c>
    </row>
    <row r="8961" spans="1:1" x14ac:dyDescent="0.55000000000000004">
      <c r="A8961" s="9">
        <f t="shared" si="141"/>
        <v>50964</v>
      </c>
    </row>
    <row r="8962" spans="1:1" x14ac:dyDescent="0.55000000000000004">
      <c r="A8962" s="9">
        <f t="shared" si="141"/>
        <v>50965</v>
      </c>
    </row>
    <row r="8963" spans="1:1" x14ac:dyDescent="0.55000000000000004">
      <c r="A8963" s="9">
        <f t="shared" si="141"/>
        <v>50966</v>
      </c>
    </row>
    <row r="8964" spans="1:1" x14ac:dyDescent="0.55000000000000004">
      <c r="A8964" s="9">
        <f t="shared" si="141"/>
        <v>50967</v>
      </c>
    </row>
    <row r="8965" spans="1:1" x14ac:dyDescent="0.55000000000000004">
      <c r="A8965" s="9">
        <f t="shared" si="141"/>
        <v>50968</v>
      </c>
    </row>
    <row r="8966" spans="1:1" x14ac:dyDescent="0.55000000000000004">
      <c r="A8966" s="9">
        <f t="shared" si="141"/>
        <v>50969</v>
      </c>
    </row>
    <row r="8967" spans="1:1" x14ac:dyDescent="0.55000000000000004">
      <c r="A8967" s="9">
        <f t="shared" si="141"/>
        <v>50970</v>
      </c>
    </row>
    <row r="8968" spans="1:1" x14ac:dyDescent="0.55000000000000004">
      <c r="A8968" s="9">
        <f t="shared" si="141"/>
        <v>50971</v>
      </c>
    </row>
    <row r="8969" spans="1:1" x14ac:dyDescent="0.55000000000000004">
      <c r="A8969" s="9">
        <f t="shared" si="141"/>
        <v>50972</v>
      </c>
    </row>
    <row r="8970" spans="1:1" x14ac:dyDescent="0.55000000000000004">
      <c r="A8970" s="9">
        <f t="shared" si="141"/>
        <v>50973</v>
      </c>
    </row>
    <row r="8971" spans="1:1" x14ac:dyDescent="0.55000000000000004">
      <c r="A8971" s="9">
        <f t="shared" si="141"/>
        <v>50974</v>
      </c>
    </row>
    <row r="8972" spans="1:1" x14ac:dyDescent="0.55000000000000004">
      <c r="A8972" s="9">
        <f t="shared" si="141"/>
        <v>50975</v>
      </c>
    </row>
    <row r="8973" spans="1:1" x14ac:dyDescent="0.55000000000000004">
      <c r="A8973" s="9">
        <f t="shared" si="141"/>
        <v>50976</v>
      </c>
    </row>
    <row r="8974" spans="1:1" x14ac:dyDescent="0.55000000000000004">
      <c r="A8974" s="9">
        <f t="shared" si="141"/>
        <v>50977</v>
      </c>
    </row>
    <row r="8975" spans="1:1" x14ac:dyDescent="0.55000000000000004">
      <c r="A8975" s="9">
        <f t="shared" si="141"/>
        <v>50978</v>
      </c>
    </row>
    <row r="8976" spans="1:1" x14ac:dyDescent="0.55000000000000004">
      <c r="A8976" s="9">
        <f t="shared" si="141"/>
        <v>50979</v>
      </c>
    </row>
    <row r="8977" spans="1:1" x14ac:dyDescent="0.55000000000000004">
      <c r="A8977" s="9">
        <f t="shared" si="141"/>
        <v>50980</v>
      </c>
    </row>
    <row r="8978" spans="1:1" x14ac:dyDescent="0.55000000000000004">
      <c r="A8978" s="9">
        <f t="shared" si="141"/>
        <v>50981</v>
      </c>
    </row>
    <row r="8979" spans="1:1" x14ac:dyDescent="0.55000000000000004">
      <c r="A8979" s="9">
        <f t="shared" si="141"/>
        <v>50982</v>
      </c>
    </row>
    <row r="8980" spans="1:1" x14ac:dyDescent="0.55000000000000004">
      <c r="A8980" s="9">
        <f t="shared" si="141"/>
        <v>50983</v>
      </c>
    </row>
    <row r="8981" spans="1:1" x14ac:dyDescent="0.55000000000000004">
      <c r="A8981" s="9">
        <f t="shared" si="141"/>
        <v>50984</v>
      </c>
    </row>
    <row r="8982" spans="1:1" x14ac:dyDescent="0.55000000000000004">
      <c r="A8982" s="9">
        <f t="shared" si="141"/>
        <v>50985</v>
      </c>
    </row>
    <row r="8983" spans="1:1" x14ac:dyDescent="0.55000000000000004">
      <c r="A8983" s="9">
        <f t="shared" si="141"/>
        <v>50986</v>
      </c>
    </row>
    <row r="8984" spans="1:1" x14ac:dyDescent="0.55000000000000004">
      <c r="A8984" s="9">
        <f t="shared" si="141"/>
        <v>50987</v>
      </c>
    </row>
    <row r="8985" spans="1:1" x14ac:dyDescent="0.55000000000000004">
      <c r="A8985" s="9">
        <f t="shared" si="141"/>
        <v>50988</v>
      </c>
    </row>
    <row r="8986" spans="1:1" x14ac:dyDescent="0.55000000000000004">
      <c r="A8986" s="9">
        <f t="shared" si="141"/>
        <v>50989</v>
      </c>
    </row>
    <row r="8987" spans="1:1" x14ac:dyDescent="0.55000000000000004">
      <c r="A8987" s="9">
        <f t="shared" si="141"/>
        <v>50990</v>
      </c>
    </row>
    <row r="8988" spans="1:1" x14ac:dyDescent="0.55000000000000004">
      <c r="A8988" s="9">
        <f t="shared" si="141"/>
        <v>50991</v>
      </c>
    </row>
    <row r="8989" spans="1:1" x14ac:dyDescent="0.55000000000000004">
      <c r="A8989" s="9">
        <f t="shared" si="141"/>
        <v>50992</v>
      </c>
    </row>
    <row r="8990" spans="1:1" x14ac:dyDescent="0.55000000000000004">
      <c r="A8990" s="9">
        <f t="shared" si="141"/>
        <v>50993</v>
      </c>
    </row>
    <row r="8991" spans="1:1" x14ac:dyDescent="0.55000000000000004">
      <c r="A8991" s="9">
        <f t="shared" si="141"/>
        <v>50994</v>
      </c>
    </row>
    <row r="8992" spans="1:1" x14ac:dyDescent="0.55000000000000004">
      <c r="A8992" s="9">
        <f t="shared" si="141"/>
        <v>50995</v>
      </c>
    </row>
    <row r="8993" spans="1:1" x14ac:dyDescent="0.55000000000000004">
      <c r="A8993" s="9">
        <f t="shared" si="141"/>
        <v>50996</v>
      </c>
    </row>
    <row r="8994" spans="1:1" x14ac:dyDescent="0.55000000000000004">
      <c r="A8994" s="9">
        <f t="shared" si="141"/>
        <v>50997</v>
      </c>
    </row>
    <row r="8995" spans="1:1" x14ac:dyDescent="0.55000000000000004">
      <c r="A8995" s="9">
        <f t="shared" si="141"/>
        <v>50998</v>
      </c>
    </row>
    <row r="8996" spans="1:1" x14ac:dyDescent="0.55000000000000004">
      <c r="A8996" s="9">
        <f t="shared" si="141"/>
        <v>50999</v>
      </c>
    </row>
    <row r="8997" spans="1:1" x14ac:dyDescent="0.55000000000000004">
      <c r="A8997" s="9">
        <f t="shared" si="141"/>
        <v>51000</v>
      </c>
    </row>
    <row r="8998" spans="1:1" x14ac:dyDescent="0.55000000000000004">
      <c r="A8998" s="9">
        <f t="shared" si="141"/>
        <v>51001</v>
      </c>
    </row>
    <row r="8999" spans="1:1" x14ac:dyDescent="0.55000000000000004">
      <c r="A8999" s="9">
        <f t="shared" si="141"/>
        <v>51002</v>
      </c>
    </row>
    <row r="9000" spans="1:1" x14ac:dyDescent="0.55000000000000004">
      <c r="A9000" s="9">
        <f t="shared" si="141"/>
        <v>51003</v>
      </c>
    </row>
    <row r="9001" spans="1:1" x14ac:dyDescent="0.55000000000000004">
      <c r="A9001" s="9">
        <f t="shared" si="141"/>
        <v>51004</v>
      </c>
    </row>
    <row r="9002" spans="1:1" x14ac:dyDescent="0.55000000000000004">
      <c r="A9002" s="9">
        <f t="shared" si="141"/>
        <v>51005</v>
      </c>
    </row>
    <row r="9003" spans="1:1" x14ac:dyDescent="0.55000000000000004">
      <c r="A9003" s="9">
        <f t="shared" si="141"/>
        <v>51006</v>
      </c>
    </row>
    <row r="9004" spans="1:1" x14ac:dyDescent="0.55000000000000004">
      <c r="A9004" s="9">
        <f t="shared" si="141"/>
        <v>51007</v>
      </c>
    </row>
    <row r="9005" spans="1:1" x14ac:dyDescent="0.55000000000000004">
      <c r="A9005" s="9">
        <f t="shared" si="141"/>
        <v>51008</v>
      </c>
    </row>
    <row r="9006" spans="1:1" x14ac:dyDescent="0.55000000000000004">
      <c r="A9006" s="9">
        <f t="shared" si="141"/>
        <v>51009</v>
      </c>
    </row>
    <row r="9007" spans="1:1" x14ac:dyDescent="0.55000000000000004">
      <c r="A9007" s="9">
        <f t="shared" si="141"/>
        <v>51010</v>
      </c>
    </row>
    <row r="9008" spans="1:1" x14ac:dyDescent="0.55000000000000004">
      <c r="A9008" s="9">
        <f t="shared" si="141"/>
        <v>51011</v>
      </c>
    </row>
    <row r="9009" spans="1:1" x14ac:dyDescent="0.55000000000000004">
      <c r="A9009" s="9">
        <f t="shared" si="141"/>
        <v>51012</v>
      </c>
    </row>
    <row r="9010" spans="1:1" x14ac:dyDescent="0.55000000000000004">
      <c r="A9010" s="9">
        <f t="shared" ref="A9010:A9073" si="142">A9009+1</f>
        <v>51013</v>
      </c>
    </row>
    <row r="9011" spans="1:1" x14ac:dyDescent="0.55000000000000004">
      <c r="A9011" s="9">
        <f t="shared" si="142"/>
        <v>51014</v>
      </c>
    </row>
    <row r="9012" spans="1:1" x14ac:dyDescent="0.55000000000000004">
      <c r="A9012" s="9">
        <f t="shared" si="142"/>
        <v>51015</v>
      </c>
    </row>
    <row r="9013" spans="1:1" x14ac:dyDescent="0.55000000000000004">
      <c r="A9013" s="9">
        <f t="shared" si="142"/>
        <v>51016</v>
      </c>
    </row>
    <row r="9014" spans="1:1" x14ac:dyDescent="0.55000000000000004">
      <c r="A9014" s="9">
        <f t="shared" si="142"/>
        <v>51017</v>
      </c>
    </row>
    <row r="9015" spans="1:1" x14ac:dyDescent="0.55000000000000004">
      <c r="A9015" s="9">
        <f t="shared" si="142"/>
        <v>51018</v>
      </c>
    </row>
    <row r="9016" spans="1:1" x14ac:dyDescent="0.55000000000000004">
      <c r="A9016" s="9">
        <f t="shared" si="142"/>
        <v>51019</v>
      </c>
    </row>
    <row r="9017" spans="1:1" x14ac:dyDescent="0.55000000000000004">
      <c r="A9017" s="9">
        <f t="shared" si="142"/>
        <v>51020</v>
      </c>
    </row>
    <row r="9018" spans="1:1" x14ac:dyDescent="0.55000000000000004">
      <c r="A9018" s="9">
        <f t="shared" si="142"/>
        <v>51021</v>
      </c>
    </row>
    <row r="9019" spans="1:1" x14ac:dyDescent="0.55000000000000004">
      <c r="A9019" s="9">
        <f t="shared" si="142"/>
        <v>51022</v>
      </c>
    </row>
    <row r="9020" spans="1:1" x14ac:dyDescent="0.55000000000000004">
      <c r="A9020" s="9">
        <f t="shared" si="142"/>
        <v>51023</v>
      </c>
    </row>
    <row r="9021" spans="1:1" x14ac:dyDescent="0.55000000000000004">
      <c r="A9021" s="9">
        <f t="shared" si="142"/>
        <v>51024</v>
      </c>
    </row>
    <row r="9022" spans="1:1" x14ac:dyDescent="0.55000000000000004">
      <c r="A9022" s="9">
        <f t="shared" si="142"/>
        <v>51025</v>
      </c>
    </row>
    <row r="9023" spans="1:1" x14ac:dyDescent="0.55000000000000004">
      <c r="A9023" s="9">
        <f t="shared" si="142"/>
        <v>51026</v>
      </c>
    </row>
    <row r="9024" spans="1:1" x14ac:dyDescent="0.55000000000000004">
      <c r="A9024" s="9">
        <f t="shared" si="142"/>
        <v>51027</v>
      </c>
    </row>
    <row r="9025" spans="1:1" x14ac:dyDescent="0.55000000000000004">
      <c r="A9025" s="9">
        <f t="shared" si="142"/>
        <v>51028</v>
      </c>
    </row>
    <row r="9026" spans="1:1" x14ac:dyDescent="0.55000000000000004">
      <c r="A9026" s="9">
        <f t="shared" si="142"/>
        <v>51029</v>
      </c>
    </row>
    <row r="9027" spans="1:1" x14ac:dyDescent="0.55000000000000004">
      <c r="A9027" s="9">
        <f t="shared" si="142"/>
        <v>51030</v>
      </c>
    </row>
    <row r="9028" spans="1:1" x14ac:dyDescent="0.55000000000000004">
      <c r="A9028" s="9">
        <f t="shared" si="142"/>
        <v>51031</v>
      </c>
    </row>
    <row r="9029" spans="1:1" x14ac:dyDescent="0.55000000000000004">
      <c r="A9029" s="9">
        <f t="shared" si="142"/>
        <v>51032</v>
      </c>
    </row>
    <row r="9030" spans="1:1" x14ac:dyDescent="0.55000000000000004">
      <c r="A9030" s="9">
        <f t="shared" si="142"/>
        <v>51033</v>
      </c>
    </row>
    <row r="9031" spans="1:1" x14ac:dyDescent="0.55000000000000004">
      <c r="A9031" s="9">
        <f t="shared" si="142"/>
        <v>51034</v>
      </c>
    </row>
    <row r="9032" spans="1:1" x14ac:dyDescent="0.55000000000000004">
      <c r="A9032" s="9">
        <f t="shared" si="142"/>
        <v>51035</v>
      </c>
    </row>
    <row r="9033" spans="1:1" x14ac:dyDescent="0.55000000000000004">
      <c r="A9033" s="9">
        <f t="shared" si="142"/>
        <v>51036</v>
      </c>
    </row>
    <row r="9034" spans="1:1" x14ac:dyDescent="0.55000000000000004">
      <c r="A9034" s="9">
        <f t="shared" si="142"/>
        <v>51037</v>
      </c>
    </row>
    <row r="9035" spans="1:1" x14ac:dyDescent="0.55000000000000004">
      <c r="A9035" s="9">
        <f t="shared" si="142"/>
        <v>51038</v>
      </c>
    </row>
    <row r="9036" spans="1:1" x14ac:dyDescent="0.55000000000000004">
      <c r="A9036" s="9">
        <f t="shared" si="142"/>
        <v>51039</v>
      </c>
    </row>
    <row r="9037" spans="1:1" x14ac:dyDescent="0.55000000000000004">
      <c r="A9037" s="9">
        <f t="shared" si="142"/>
        <v>51040</v>
      </c>
    </row>
    <row r="9038" spans="1:1" x14ac:dyDescent="0.55000000000000004">
      <c r="A9038" s="9">
        <f t="shared" si="142"/>
        <v>51041</v>
      </c>
    </row>
    <row r="9039" spans="1:1" x14ac:dyDescent="0.55000000000000004">
      <c r="A9039" s="9">
        <f t="shared" si="142"/>
        <v>51042</v>
      </c>
    </row>
    <row r="9040" spans="1:1" x14ac:dyDescent="0.55000000000000004">
      <c r="A9040" s="9">
        <f t="shared" si="142"/>
        <v>51043</v>
      </c>
    </row>
    <row r="9041" spans="1:1" x14ac:dyDescent="0.55000000000000004">
      <c r="A9041" s="9">
        <f t="shared" si="142"/>
        <v>51044</v>
      </c>
    </row>
    <row r="9042" spans="1:1" x14ac:dyDescent="0.55000000000000004">
      <c r="A9042" s="9">
        <f t="shared" si="142"/>
        <v>51045</v>
      </c>
    </row>
    <row r="9043" spans="1:1" x14ac:dyDescent="0.55000000000000004">
      <c r="A9043" s="9">
        <f t="shared" si="142"/>
        <v>51046</v>
      </c>
    </row>
    <row r="9044" spans="1:1" x14ac:dyDescent="0.55000000000000004">
      <c r="A9044" s="9">
        <f t="shared" si="142"/>
        <v>51047</v>
      </c>
    </row>
    <row r="9045" spans="1:1" x14ac:dyDescent="0.55000000000000004">
      <c r="A9045" s="9">
        <f t="shared" si="142"/>
        <v>51048</v>
      </c>
    </row>
    <row r="9046" spans="1:1" x14ac:dyDescent="0.55000000000000004">
      <c r="A9046" s="9">
        <f t="shared" si="142"/>
        <v>51049</v>
      </c>
    </row>
    <row r="9047" spans="1:1" x14ac:dyDescent="0.55000000000000004">
      <c r="A9047" s="9">
        <f t="shared" si="142"/>
        <v>51050</v>
      </c>
    </row>
    <row r="9048" spans="1:1" x14ac:dyDescent="0.55000000000000004">
      <c r="A9048" s="9">
        <f t="shared" si="142"/>
        <v>51051</v>
      </c>
    </row>
    <row r="9049" spans="1:1" x14ac:dyDescent="0.55000000000000004">
      <c r="A9049" s="9">
        <f t="shared" si="142"/>
        <v>51052</v>
      </c>
    </row>
    <row r="9050" spans="1:1" x14ac:dyDescent="0.55000000000000004">
      <c r="A9050" s="9">
        <f t="shared" si="142"/>
        <v>51053</v>
      </c>
    </row>
    <row r="9051" spans="1:1" x14ac:dyDescent="0.55000000000000004">
      <c r="A9051" s="9">
        <f t="shared" si="142"/>
        <v>51054</v>
      </c>
    </row>
    <row r="9052" spans="1:1" x14ac:dyDescent="0.55000000000000004">
      <c r="A9052" s="9">
        <f t="shared" si="142"/>
        <v>51055</v>
      </c>
    </row>
    <row r="9053" spans="1:1" x14ac:dyDescent="0.55000000000000004">
      <c r="A9053" s="9">
        <f t="shared" si="142"/>
        <v>51056</v>
      </c>
    </row>
    <row r="9054" spans="1:1" x14ac:dyDescent="0.55000000000000004">
      <c r="A9054" s="9">
        <f t="shared" si="142"/>
        <v>51057</v>
      </c>
    </row>
    <row r="9055" spans="1:1" x14ac:dyDescent="0.55000000000000004">
      <c r="A9055" s="9">
        <f t="shared" si="142"/>
        <v>51058</v>
      </c>
    </row>
    <row r="9056" spans="1:1" x14ac:dyDescent="0.55000000000000004">
      <c r="A9056" s="9">
        <f t="shared" si="142"/>
        <v>51059</v>
      </c>
    </row>
    <row r="9057" spans="1:1" x14ac:dyDescent="0.55000000000000004">
      <c r="A9057" s="9">
        <f t="shared" si="142"/>
        <v>51060</v>
      </c>
    </row>
    <row r="9058" spans="1:1" x14ac:dyDescent="0.55000000000000004">
      <c r="A9058" s="9">
        <f t="shared" si="142"/>
        <v>51061</v>
      </c>
    </row>
    <row r="9059" spans="1:1" x14ac:dyDescent="0.55000000000000004">
      <c r="A9059" s="9">
        <f t="shared" si="142"/>
        <v>51062</v>
      </c>
    </row>
    <row r="9060" spans="1:1" x14ac:dyDescent="0.55000000000000004">
      <c r="A9060" s="9">
        <f t="shared" si="142"/>
        <v>51063</v>
      </c>
    </row>
    <row r="9061" spans="1:1" x14ac:dyDescent="0.55000000000000004">
      <c r="A9061" s="9">
        <f t="shared" si="142"/>
        <v>51064</v>
      </c>
    </row>
    <row r="9062" spans="1:1" x14ac:dyDescent="0.55000000000000004">
      <c r="A9062" s="9">
        <f t="shared" si="142"/>
        <v>51065</v>
      </c>
    </row>
    <row r="9063" spans="1:1" x14ac:dyDescent="0.55000000000000004">
      <c r="A9063" s="9">
        <f t="shared" si="142"/>
        <v>51066</v>
      </c>
    </row>
    <row r="9064" spans="1:1" x14ac:dyDescent="0.55000000000000004">
      <c r="A9064" s="9">
        <f t="shared" si="142"/>
        <v>51067</v>
      </c>
    </row>
    <row r="9065" spans="1:1" x14ac:dyDescent="0.55000000000000004">
      <c r="A9065" s="9">
        <f t="shared" si="142"/>
        <v>51068</v>
      </c>
    </row>
    <row r="9066" spans="1:1" x14ac:dyDescent="0.55000000000000004">
      <c r="A9066" s="9">
        <f t="shared" si="142"/>
        <v>51069</v>
      </c>
    </row>
    <row r="9067" spans="1:1" x14ac:dyDescent="0.55000000000000004">
      <c r="A9067" s="9">
        <f t="shared" si="142"/>
        <v>51070</v>
      </c>
    </row>
    <row r="9068" spans="1:1" x14ac:dyDescent="0.55000000000000004">
      <c r="A9068" s="9">
        <f t="shared" si="142"/>
        <v>51071</v>
      </c>
    </row>
    <row r="9069" spans="1:1" x14ac:dyDescent="0.55000000000000004">
      <c r="A9069" s="9">
        <f t="shared" si="142"/>
        <v>51072</v>
      </c>
    </row>
    <row r="9070" spans="1:1" x14ac:dyDescent="0.55000000000000004">
      <c r="A9070" s="9">
        <f t="shared" si="142"/>
        <v>51073</v>
      </c>
    </row>
    <row r="9071" spans="1:1" x14ac:dyDescent="0.55000000000000004">
      <c r="A9071" s="9">
        <f t="shared" si="142"/>
        <v>51074</v>
      </c>
    </row>
    <row r="9072" spans="1:1" x14ac:dyDescent="0.55000000000000004">
      <c r="A9072" s="9">
        <f t="shared" si="142"/>
        <v>51075</v>
      </c>
    </row>
    <row r="9073" spans="1:1" x14ac:dyDescent="0.55000000000000004">
      <c r="A9073" s="9">
        <f t="shared" si="142"/>
        <v>51076</v>
      </c>
    </row>
    <row r="9074" spans="1:1" x14ac:dyDescent="0.55000000000000004">
      <c r="A9074" s="9">
        <f t="shared" ref="A9074:A9137" si="143">A9073+1</f>
        <v>51077</v>
      </c>
    </row>
    <row r="9075" spans="1:1" x14ac:dyDescent="0.55000000000000004">
      <c r="A9075" s="9">
        <f t="shared" si="143"/>
        <v>51078</v>
      </c>
    </row>
    <row r="9076" spans="1:1" x14ac:dyDescent="0.55000000000000004">
      <c r="A9076" s="9">
        <f t="shared" si="143"/>
        <v>51079</v>
      </c>
    </row>
    <row r="9077" spans="1:1" x14ac:dyDescent="0.55000000000000004">
      <c r="A9077" s="9">
        <f t="shared" si="143"/>
        <v>51080</v>
      </c>
    </row>
    <row r="9078" spans="1:1" x14ac:dyDescent="0.55000000000000004">
      <c r="A9078" s="9">
        <f t="shared" si="143"/>
        <v>51081</v>
      </c>
    </row>
    <row r="9079" spans="1:1" x14ac:dyDescent="0.55000000000000004">
      <c r="A9079" s="9">
        <f t="shared" si="143"/>
        <v>51082</v>
      </c>
    </row>
    <row r="9080" spans="1:1" x14ac:dyDescent="0.55000000000000004">
      <c r="A9080" s="9">
        <f t="shared" si="143"/>
        <v>51083</v>
      </c>
    </row>
    <row r="9081" spans="1:1" x14ac:dyDescent="0.55000000000000004">
      <c r="A9081" s="9">
        <f t="shared" si="143"/>
        <v>51084</v>
      </c>
    </row>
    <row r="9082" spans="1:1" x14ac:dyDescent="0.55000000000000004">
      <c r="A9082" s="9">
        <f t="shared" si="143"/>
        <v>51085</v>
      </c>
    </row>
    <row r="9083" spans="1:1" x14ac:dyDescent="0.55000000000000004">
      <c r="A9083" s="9">
        <f t="shared" si="143"/>
        <v>51086</v>
      </c>
    </row>
    <row r="9084" spans="1:1" x14ac:dyDescent="0.55000000000000004">
      <c r="A9084" s="9">
        <f t="shared" si="143"/>
        <v>51087</v>
      </c>
    </row>
    <row r="9085" spans="1:1" x14ac:dyDescent="0.55000000000000004">
      <c r="A9085" s="9">
        <f t="shared" si="143"/>
        <v>51088</v>
      </c>
    </row>
    <row r="9086" spans="1:1" x14ac:dyDescent="0.55000000000000004">
      <c r="A9086" s="9">
        <f t="shared" si="143"/>
        <v>51089</v>
      </c>
    </row>
    <row r="9087" spans="1:1" x14ac:dyDescent="0.55000000000000004">
      <c r="A9087" s="9">
        <f t="shared" si="143"/>
        <v>51090</v>
      </c>
    </row>
    <row r="9088" spans="1:1" x14ac:dyDescent="0.55000000000000004">
      <c r="A9088" s="9">
        <f t="shared" si="143"/>
        <v>51091</v>
      </c>
    </row>
    <row r="9089" spans="1:1" x14ac:dyDescent="0.55000000000000004">
      <c r="A9089" s="9">
        <f t="shared" si="143"/>
        <v>51092</v>
      </c>
    </row>
    <row r="9090" spans="1:1" x14ac:dyDescent="0.55000000000000004">
      <c r="A9090" s="9">
        <f t="shared" si="143"/>
        <v>51093</v>
      </c>
    </row>
    <row r="9091" spans="1:1" x14ac:dyDescent="0.55000000000000004">
      <c r="A9091" s="9">
        <f t="shared" si="143"/>
        <v>51094</v>
      </c>
    </row>
    <row r="9092" spans="1:1" x14ac:dyDescent="0.55000000000000004">
      <c r="A9092" s="9">
        <f t="shared" si="143"/>
        <v>51095</v>
      </c>
    </row>
    <row r="9093" spans="1:1" x14ac:dyDescent="0.55000000000000004">
      <c r="A9093" s="9">
        <f t="shared" si="143"/>
        <v>51096</v>
      </c>
    </row>
    <row r="9094" spans="1:1" x14ac:dyDescent="0.55000000000000004">
      <c r="A9094" s="9">
        <f t="shared" si="143"/>
        <v>51097</v>
      </c>
    </row>
    <row r="9095" spans="1:1" x14ac:dyDescent="0.55000000000000004">
      <c r="A9095" s="9">
        <f t="shared" si="143"/>
        <v>51098</v>
      </c>
    </row>
    <row r="9096" spans="1:1" x14ac:dyDescent="0.55000000000000004">
      <c r="A9096" s="9">
        <f t="shared" si="143"/>
        <v>51099</v>
      </c>
    </row>
    <row r="9097" spans="1:1" x14ac:dyDescent="0.55000000000000004">
      <c r="A9097" s="9">
        <f t="shared" si="143"/>
        <v>51100</v>
      </c>
    </row>
    <row r="9098" spans="1:1" x14ac:dyDescent="0.55000000000000004">
      <c r="A9098" s="9">
        <f t="shared" si="143"/>
        <v>51101</v>
      </c>
    </row>
    <row r="9099" spans="1:1" x14ac:dyDescent="0.55000000000000004">
      <c r="A9099" s="9">
        <f t="shared" si="143"/>
        <v>51102</v>
      </c>
    </row>
    <row r="9100" spans="1:1" x14ac:dyDescent="0.55000000000000004">
      <c r="A9100" s="9">
        <f t="shared" si="143"/>
        <v>51103</v>
      </c>
    </row>
    <row r="9101" spans="1:1" x14ac:dyDescent="0.55000000000000004">
      <c r="A9101" s="9">
        <f t="shared" si="143"/>
        <v>51104</v>
      </c>
    </row>
    <row r="9102" spans="1:1" x14ac:dyDescent="0.55000000000000004">
      <c r="A9102" s="9">
        <f t="shared" si="143"/>
        <v>51105</v>
      </c>
    </row>
    <row r="9103" spans="1:1" x14ac:dyDescent="0.55000000000000004">
      <c r="A9103" s="9">
        <f t="shared" si="143"/>
        <v>51106</v>
      </c>
    </row>
    <row r="9104" spans="1:1" x14ac:dyDescent="0.55000000000000004">
      <c r="A9104" s="9">
        <f t="shared" si="143"/>
        <v>51107</v>
      </c>
    </row>
    <row r="9105" spans="1:1" x14ac:dyDescent="0.55000000000000004">
      <c r="A9105" s="9">
        <f t="shared" si="143"/>
        <v>51108</v>
      </c>
    </row>
    <row r="9106" spans="1:1" x14ac:dyDescent="0.55000000000000004">
      <c r="A9106" s="9">
        <f t="shared" si="143"/>
        <v>51109</v>
      </c>
    </row>
    <row r="9107" spans="1:1" x14ac:dyDescent="0.55000000000000004">
      <c r="A9107" s="9">
        <f t="shared" si="143"/>
        <v>51110</v>
      </c>
    </row>
    <row r="9108" spans="1:1" x14ac:dyDescent="0.55000000000000004">
      <c r="A9108" s="9">
        <f t="shared" si="143"/>
        <v>51111</v>
      </c>
    </row>
    <row r="9109" spans="1:1" x14ac:dyDescent="0.55000000000000004">
      <c r="A9109" s="9">
        <f t="shared" si="143"/>
        <v>51112</v>
      </c>
    </row>
    <row r="9110" spans="1:1" x14ac:dyDescent="0.55000000000000004">
      <c r="A9110" s="9">
        <f t="shared" si="143"/>
        <v>51113</v>
      </c>
    </row>
    <row r="9111" spans="1:1" x14ac:dyDescent="0.55000000000000004">
      <c r="A9111" s="9">
        <f t="shared" si="143"/>
        <v>51114</v>
      </c>
    </row>
    <row r="9112" spans="1:1" x14ac:dyDescent="0.55000000000000004">
      <c r="A9112" s="9">
        <f t="shared" si="143"/>
        <v>51115</v>
      </c>
    </row>
    <row r="9113" spans="1:1" x14ac:dyDescent="0.55000000000000004">
      <c r="A9113" s="9">
        <f t="shared" si="143"/>
        <v>51116</v>
      </c>
    </row>
    <row r="9114" spans="1:1" x14ac:dyDescent="0.55000000000000004">
      <c r="A9114" s="9">
        <f t="shared" si="143"/>
        <v>51117</v>
      </c>
    </row>
    <row r="9115" spans="1:1" x14ac:dyDescent="0.55000000000000004">
      <c r="A9115" s="9">
        <f t="shared" si="143"/>
        <v>51118</v>
      </c>
    </row>
    <row r="9116" spans="1:1" x14ac:dyDescent="0.55000000000000004">
      <c r="A9116" s="9">
        <f t="shared" si="143"/>
        <v>51119</v>
      </c>
    </row>
    <row r="9117" spans="1:1" x14ac:dyDescent="0.55000000000000004">
      <c r="A9117" s="9">
        <f t="shared" si="143"/>
        <v>51120</v>
      </c>
    </row>
    <row r="9118" spans="1:1" x14ac:dyDescent="0.55000000000000004">
      <c r="A9118" s="9">
        <f t="shared" si="143"/>
        <v>51121</v>
      </c>
    </row>
    <row r="9119" spans="1:1" x14ac:dyDescent="0.55000000000000004">
      <c r="A9119" s="9">
        <f t="shared" si="143"/>
        <v>51122</v>
      </c>
    </row>
    <row r="9120" spans="1:1" x14ac:dyDescent="0.55000000000000004">
      <c r="A9120" s="9">
        <f t="shared" si="143"/>
        <v>51123</v>
      </c>
    </row>
    <row r="9121" spans="1:1" x14ac:dyDescent="0.55000000000000004">
      <c r="A9121" s="9">
        <f t="shared" si="143"/>
        <v>51124</v>
      </c>
    </row>
    <row r="9122" spans="1:1" x14ac:dyDescent="0.55000000000000004">
      <c r="A9122" s="9">
        <f t="shared" si="143"/>
        <v>51125</v>
      </c>
    </row>
    <row r="9123" spans="1:1" x14ac:dyDescent="0.55000000000000004">
      <c r="A9123" s="9">
        <f t="shared" si="143"/>
        <v>51126</v>
      </c>
    </row>
    <row r="9124" spans="1:1" x14ac:dyDescent="0.55000000000000004">
      <c r="A9124" s="9">
        <f t="shared" si="143"/>
        <v>51127</v>
      </c>
    </row>
    <row r="9125" spans="1:1" x14ac:dyDescent="0.55000000000000004">
      <c r="A9125" s="9">
        <f t="shared" si="143"/>
        <v>51128</v>
      </c>
    </row>
    <row r="9126" spans="1:1" x14ac:dyDescent="0.55000000000000004">
      <c r="A9126" s="9">
        <f t="shared" si="143"/>
        <v>51129</v>
      </c>
    </row>
    <row r="9127" spans="1:1" x14ac:dyDescent="0.55000000000000004">
      <c r="A9127" s="9">
        <f t="shared" si="143"/>
        <v>51130</v>
      </c>
    </row>
    <row r="9128" spans="1:1" x14ac:dyDescent="0.55000000000000004">
      <c r="A9128" s="9">
        <f t="shared" si="143"/>
        <v>51131</v>
      </c>
    </row>
    <row r="9129" spans="1:1" x14ac:dyDescent="0.55000000000000004">
      <c r="A9129" s="9">
        <f t="shared" si="143"/>
        <v>51132</v>
      </c>
    </row>
    <row r="9130" spans="1:1" x14ac:dyDescent="0.55000000000000004">
      <c r="A9130" s="9">
        <f t="shared" si="143"/>
        <v>51133</v>
      </c>
    </row>
    <row r="9131" spans="1:1" x14ac:dyDescent="0.55000000000000004">
      <c r="A9131" s="9">
        <f t="shared" si="143"/>
        <v>51134</v>
      </c>
    </row>
    <row r="9132" spans="1:1" x14ac:dyDescent="0.55000000000000004">
      <c r="A9132" s="9">
        <f t="shared" si="143"/>
        <v>51135</v>
      </c>
    </row>
    <row r="9133" spans="1:1" x14ac:dyDescent="0.55000000000000004">
      <c r="A9133" s="9">
        <f t="shared" si="143"/>
        <v>51136</v>
      </c>
    </row>
    <row r="9134" spans="1:1" x14ac:dyDescent="0.55000000000000004">
      <c r="A9134" s="9">
        <f t="shared" si="143"/>
        <v>51137</v>
      </c>
    </row>
    <row r="9135" spans="1:1" x14ac:dyDescent="0.55000000000000004">
      <c r="A9135" s="9">
        <f t="shared" si="143"/>
        <v>51138</v>
      </c>
    </row>
    <row r="9136" spans="1:1" x14ac:dyDescent="0.55000000000000004">
      <c r="A9136" s="9">
        <f t="shared" si="143"/>
        <v>51139</v>
      </c>
    </row>
    <row r="9137" spans="1:1" x14ac:dyDescent="0.55000000000000004">
      <c r="A9137" s="9">
        <f t="shared" si="143"/>
        <v>51140</v>
      </c>
    </row>
    <row r="9138" spans="1:1" x14ac:dyDescent="0.55000000000000004">
      <c r="A9138" s="9">
        <f t="shared" ref="A9138:A9201" si="144">A9137+1</f>
        <v>51141</v>
      </c>
    </row>
    <row r="9139" spans="1:1" x14ac:dyDescent="0.55000000000000004">
      <c r="A9139" s="9">
        <f t="shared" si="144"/>
        <v>51142</v>
      </c>
    </row>
    <row r="9140" spans="1:1" x14ac:dyDescent="0.55000000000000004">
      <c r="A9140" s="9">
        <f t="shared" si="144"/>
        <v>51143</v>
      </c>
    </row>
    <row r="9141" spans="1:1" x14ac:dyDescent="0.55000000000000004">
      <c r="A9141" s="9">
        <f t="shared" si="144"/>
        <v>51144</v>
      </c>
    </row>
    <row r="9142" spans="1:1" x14ac:dyDescent="0.55000000000000004">
      <c r="A9142" s="9">
        <f t="shared" si="144"/>
        <v>51145</v>
      </c>
    </row>
    <row r="9143" spans="1:1" x14ac:dyDescent="0.55000000000000004">
      <c r="A9143" s="9">
        <f t="shared" si="144"/>
        <v>51146</v>
      </c>
    </row>
    <row r="9144" spans="1:1" x14ac:dyDescent="0.55000000000000004">
      <c r="A9144" s="9">
        <f t="shared" si="144"/>
        <v>51147</v>
      </c>
    </row>
    <row r="9145" spans="1:1" x14ac:dyDescent="0.55000000000000004">
      <c r="A9145" s="9">
        <f t="shared" si="144"/>
        <v>51148</v>
      </c>
    </row>
    <row r="9146" spans="1:1" x14ac:dyDescent="0.55000000000000004">
      <c r="A9146" s="9">
        <f t="shared" si="144"/>
        <v>51149</v>
      </c>
    </row>
    <row r="9147" spans="1:1" x14ac:dyDescent="0.55000000000000004">
      <c r="A9147" s="9">
        <f t="shared" si="144"/>
        <v>51150</v>
      </c>
    </row>
    <row r="9148" spans="1:1" x14ac:dyDescent="0.55000000000000004">
      <c r="A9148" s="9">
        <f t="shared" si="144"/>
        <v>51151</v>
      </c>
    </row>
    <row r="9149" spans="1:1" x14ac:dyDescent="0.55000000000000004">
      <c r="A9149" s="9">
        <f t="shared" si="144"/>
        <v>51152</v>
      </c>
    </row>
    <row r="9150" spans="1:1" x14ac:dyDescent="0.55000000000000004">
      <c r="A9150" s="9">
        <f t="shared" si="144"/>
        <v>51153</v>
      </c>
    </row>
    <row r="9151" spans="1:1" x14ac:dyDescent="0.55000000000000004">
      <c r="A9151" s="9">
        <f t="shared" si="144"/>
        <v>51154</v>
      </c>
    </row>
    <row r="9152" spans="1:1" x14ac:dyDescent="0.55000000000000004">
      <c r="A9152" s="9">
        <f t="shared" si="144"/>
        <v>51155</v>
      </c>
    </row>
    <row r="9153" spans="1:1" x14ac:dyDescent="0.55000000000000004">
      <c r="A9153" s="9">
        <f t="shared" si="144"/>
        <v>51156</v>
      </c>
    </row>
    <row r="9154" spans="1:1" x14ac:dyDescent="0.55000000000000004">
      <c r="A9154" s="9">
        <f t="shared" si="144"/>
        <v>51157</v>
      </c>
    </row>
    <row r="9155" spans="1:1" x14ac:dyDescent="0.55000000000000004">
      <c r="A9155" s="9">
        <f t="shared" si="144"/>
        <v>51158</v>
      </c>
    </row>
    <row r="9156" spans="1:1" x14ac:dyDescent="0.55000000000000004">
      <c r="A9156" s="9">
        <f t="shared" si="144"/>
        <v>51159</v>
      </c>
    </row>
    <row r="9157" spans="1:1" x14ac:dyDescent="0.55000000000000004">
      <c r="A9157" s="9">
        <f t="shared" si="144"/>
        <v>51160</v>
      </c>
    </row>
    <row r="9158" spans="1:1" x14ac:dyDescent="0.55000000000000004">
      <c r="A9158" s="9">
        <f t="shared" si="144"/>
        <v>51161</v>
      </c>
    </row>
    <row r="9159" spans="1:1" x14ac:dyDescent="0.55000000000000004">
      <c r="A9159" s="9">
        <f t="shared" si="144"/>
        <v>51162</v>
      </c>
    </row>
    <row r="9160" spans="1:1" x14ac:dyDescent="0.55000000000000004">
      <c r="A9160" s="9">
        <f t="shared" si="144"/>
        <v>51163</v>
      </c>
    </row>
    <row r="9161" spans="1:1" x14ac:dyDescent="0.55000000000000004">
      <c r="A9161" s="9">
        <f t="shared" si="144"/>
        <v>51164</v>
      </c>
    </row>
    <row r="9162" spans="1:1" x14ac:dyDescent="0.55000000000000004">
      <c r="A9162" s="9">
        <f t="shared" si="144"/>
        <v>51165</v>
      </c>
    </row>
    <row r="9163" spans="1:1" x14ac:dyDescent="0.55000000000000004">
      <c r="A9163" s="9">
        <f t="shared" si="144"/>
        <v>51166</v>
      </c>
    </row>
    <row r="9164" spans="1:1" x14ac:dyDescent="0.55000000000000004">
      <c r="A9164" s="9">
        <f t="shared" si="144"/>
        <v>51167</v>
      </c>
    </row>
    <row r="9165" spans="1:1" x14ac:dyDescent="0.55000000000000004">
      <c r="A9165" s="9">
        <f t="shared" si="144"/>
        <v>51168</v>
      </c>
    </row>
    <row r="9166" spans="1:1" x14ac:dyDescent="0.55000000000000004">
      <c r="A9166" s="9">
        <f t="shared" si="144"/>
        <v>51169</v>
      </c>
    </row>
    <row r="9167" spans="1:1" x14ac:dyDescent="0.55000000000000004">
      <c r="A9167" s="9">
        <f t="shared" si="144"/>
        <v>51170</v>
      </c>
    </row>
    <row r="9168" spans="1:1" x14ac:dyDescent="0.55000000000000004">
      <c r="A9168" s="9">
        <f t="shared" si="144"/>
        <v>51171</v>
      </c>
    </row>
    <row r="9169" spans="1:1" x14ac:dyDescent="0.55000000000000004">
      <c r="A9169" s="9">
        <f t="shared" si="144"/>
        <v>51172</v>
      </c>
    </row>
    <row r="9170" spans="1:1" x14ac:dyDescent="0.55000000000000004">
      <c r="A9170" s="9">
        <f t="shared" si="144"/>
        <v>51173</v>
      </c>
    </row>
    <row r="9171" spans="1:1" x14ac:dyDescent="0.55000000000000004">
      <c r="A9171" s="9">
        <f t="shared" si="144"/>
        <v>51174</v>
      </c>
    </row>
    <row r="9172" spans="1:1" x14ac:dyDescent="0.55000000000000004">
      <c r="A9172" s="9">
        <f t="shared" si="144"/>
        <v>51175</v>
      </c>
    </row>
    <row r="9173" spans="1:1" x14ac:dyDescent="0.55000000000000004">
      <c r="A9173" s="9">
        <f t="shared" si="144"/>
        <v>51176</v>
      </c>
    </row>
    <row r="9174" spans="1:1" x14ac:dyDescent="0.55000000000000004">
      <c r="A9174" s="9">
        <f t="shared" si="144"/>
        <v>51177</v>
      </c>
    </row>
    <row r="9175" spans="1:1" x14ac:dyDescent="0.55000000000000004">
      <c r="A9175" s="9">
        <f t="shared" si="144"/>
        <v>51178</v>
      </c>
    </row>
    <row r="9176" spans="1:1" x14ac:dyDescent="0.55000000000000004">
      <c r="A9176" s="9">
        <f t="shared" si="144"/>
        <v>51179</v>
      </c>
    </row>
    <row r="9177" spans="1:1" x14ac:dyDescent="0.55000000000000004">
      <c r="A9177" s="9">
        <f t="shared" si="144"/>
        <v>51180</v>
      </c>
    </row>
    <row r="9178" spans="1:1" x14ac:dyDescent="0.55000000000000004">
      <c r="A9178" s="9">
        <f t="shared" si="144"/>
        <v>51181</v>
      </c>
    </row>
    <row r="9179" spans="1:1" x14ac:dyDescent="0.55000000000000004">
      <c r="A9179" s="9">
        <f t="shared" si="144"/>
        <v>51182</v>
      </c>
    </row>
    <row r="9180" spans="1:1" x14ac:dyDescent="0.55000000000000004">
      <c r="A9180" s="9">
        <f t="shared" si="144"/>
        <v>51183</v>
      </c>
    </row>
    <row r="9181" spans="1:1" x14ac:dyDescent="0.55000000000000004">
      <c r="A9181" s="9">
        <f t="shared" si="144"/>
        <v>51184</v>
      </c>
    </row>
    <row r="9182" spans="1:1" x14ac:dyDescent="0.55000000000000004">
      <c r="A9182" s="9">
        <f t="shared" si="144"/>
        <v>51185</v>
      </c>
    </row>
    <row r="9183" spans="1:1" x14ac:dyDescent="0.55000000000000004">
      <c r="A9183" s="9">
        <f t="shared" si="144"/>
        <v>51186</v>
      </c>
    </row>
    <row r="9184" spans="1:1" x14ac:dyDescent="0.55000000000000004">
      <c r="A9184" s="9">
        <f t="shared" si="144"/>
        <v>51187</v>
      </c>
    </row>
    <row r="9185" spans="1:1" x14ac:dyDescent="0.55000000000000004">
      <c r="A9185" s="9">
        <f t="shared" si="144"/>
        <v>51188</v>
      </c>
    </row>
    <row r="9186" spans="1:1" x14ac:dyDescent="0.55000000000000004">
      <c r="A9186" s="9">
        <f t="shared" si="144"/>
        <v>51189</v>
      </c>
    </row>
    <row r="9187" spans="1:1" x14ac:dyDescent="0.55000000000000004">
      <c r="A9187" s="9">
        <f t="shared" si="144"/>
        <v>51190</v>
      </c>
    </row>
    <row r="9188" spans="1:1" x14ac:dyDescent="0.55000000000000004">
      <c r="A9188" s="9">
        <f t="shared" si="144"/>
        <v>51191</v>
      </c>
    </row>
    <row r="9189" spans="1:1" x14ac:dyDescent="0.55000000000000004">
      <c r="A9189" s="9">
        <f t="shared" si="144"/>
        <v>51192</v>
      </c>
    </row>
    <row r="9190" spans="1:1" x14ac:dyDescent="0.55000000000000004">
      <c r="A9190" s="9">
        <f t="shared" si="144"/>
        <v>51193</v>
      </c>
    </row>
    <row r="9191" spans="1:1" x14ac:dyDescent="0.55000000000000004">
      <c r="A9191" s="9">
        <f t="shared" si="144"/>
        <v>51194</v>
      </c>
    </row>
    <row r="9192" spans="1:1" x14ac:dyDescent="0.55000000000000004">
      <c r="A9192" s="9">
        <f t="shared" si="144"/>
        <v>51195</v>
      </c>
    </row>
    <row r="9193" spans="1:1" x14ac:dyDescent="0.55000000000000004">
      <c r="A9193" s="9">
        <f t="shared" si="144"/>
        <v>51196</v>
      </c>
    </row>
    <row r="9194" spans="1:1" x14ac:dyDescent="0.55000000000000004">
      <c r="A9194" s="9">
        <f t="shared" si="144"/>
        <v>51197</v>
      </c>
    </row>
    <row r="9195" spans="1:1" x14ac:dyDescent="0.55000000000000004">
      <c r="A9195" s="9">
        <f t="shared" si="144"/>
        <v>51198</v>
      </c>
    </row>
    <row r="9196" spans="1:1" x14ac:dyDescent="0.55000000000000004">
      <c r="A9196" s="9">
        <f t="shared" si="144"/>
        <v>51199</v>
      </c>
    </row>
    <row r="9197" spans="1:1" x14ac:dyDescent="0.55000000000000004">
      <c r="A9197" s="9">
        <f t="shared" si="144"/>
        <v>51200</v>
      </c>
    </row>
    <row r="9198" spans="1:1" x14ac:dyDescent="0.55000000000000004">
      <c r="A9198" s="9">
        <f t="shared" si="144"/>
        <v>51201</v>
      </c>
    </row>
    <row r="9199" spans="1:1" x14ac:dyDescent="0.55000000000000004">
      <c r="A9199" s="9">
        <f t="shared" si="144"/>
        <v>51202</v>
      </c>
    </row>
    <row r="9200" spans="1:1" x14ac:dyDescent="0.55000000000000004">
      <c r="A9200" s="9">
        <f t="shared" si="144"/>
        <v>51203</v>
      </c>
    </row>
    <row r="9201" spans="1:1" x14ac:dyDescent="0.55000000000000004">
      <c r="A9201" s="9">
        <f t="shared" si="144"/>
        <v>51204</v>
      </c>
    </row>
    <row r="9202" spans="1:1" x14ac:dyDescent="0.55000000000000004">
      <c r="A9202" s="9">
        <f t="shared" ref="A9202:A9265" si="145">A9201+1</f>
        <v>51205</v>
      </c>
    </row>
    <row r="9203" spans="1:1" x14ac:dyDescent="0.55000000000000004">
      <c r="A9203" s="9">
        <f t="shared" si="145"/>
        <v>51206</v>
      </c>
    </row>
    <row r="9204" spans="1:1" x14ac:dyDescent="0.55000000000000004">
      <c r="A9204" s="9">
        <f t="shared" si="145"/>
        <v>51207</v>
      </c>
    </row>
    <row r="9205" spans="1:1" x14ac:dyDescent="0.55000000000000004">
      <c r="A9205" s="9">
        <f t="shared" si="145"/>
        <v>51208</v>
      </c>
    </row>
    <row r="9206" spans="1:1" x14ac:dyDescent="0.55000000000000004">
      <c r="A9206" s="9">
        <f t="shared" si="145"/>
        <v>51209</v>
      </c>
    </row>
    <row r="9207" spans="1:1" x14ac:dyDescent="0.55000000000000004">
      <c r="A9207" s="9">
        <f t="shared" si="145"/>
        <v>51210</v>
      </c>
    </row>
    <row r="9208" spans="1:1" x14ac:dyDescent="0.55000000000000004">
      <c r="A9208" s="9">
        <f t="shared" si="145"/>
        <v>51211</v>
      </c>
    </row>
    <row r="9209" spans="1:1" x14ac:dyDescent="0.55000000000000004">
      <c r="A9209" s="9">
        <f t="shared" si="145"/>
        <v>51212</v>
      </c>
    </row>
    <row r="9210" spans="1:1" x14ac:dyDescent="0.55000000000000004">
      <c r="A9210" s="9">
        <f t="shared" si="145"/>
        <v>51213</v>
      </c>
    </row>
    <row r="9211" spans="1:1" x14ac:dyDescent="0.55000000000000004">
      <c r="A9211" s="9">
        <f t="shared" si="145"/>
        <v>51214</v>
      </c>
    </row>
    <row r="9212" spans="1:1" x14ac:dyDescent="0.55000000000000004">
      <c r="A9212" s="9">
        <f t="shared" si="145"/>
        <v>51215</v>
      </c>
    </row>
    <row r="9213" spans="1:1" x14ac:dyDescent="0.55000000000000004">
      <c r="A9213" s="9">
        <f t="shared" si="145"/>
        <v>51216</v>
      </c>
    </row>
    <row r="9214" spans="1:1" x14ac:dyDescent="0.55000000000000004">
      <c r="A9214" s="9">
        <f t="shared" si="145"/>
        <v>51217</v>
      </c>
    </row>
    <row r="9215" spans="1:1" x14ac:dyDescent="0.55000000000000004">
      <c r="A9215" s="9">
        <f t="shared" si="145"/>
        <v>51218</v>
      </c>
    </row>
    <row r="9216" spans="1:1" x14ac:dyDescent="0.55000000000000004">
      <c r="A9216" s="9">
        <f t="shared" si="145"/>
        <v>51219</v>
      </c>
    </row>
    <row r="9217" spans="1:1" x14ac:dyDescent="0.55000000000000004">
      <c r="A9217" s="9">
        <f t="shared" si="145"/>
        <v>51220</v>
      </c>
    </row>
    <row r="9218" spans="1:1" x14ac:dyDescent="0.55000000000000004">
      <c r="A9218" s="9">
        <f t="shared" si="145"/>
        <v>51221</v>
      </c>
    </row>
    <row r="9219" spans="1:1" x14ac:dyDescent="0.55000000000000004">
      <c r="A9219" s="9">
        <f t="shared" si="145"/>
        <v>51222</v>
      </c>
    </row>
    <row r="9220" spans="1:1" x14ac:dyDescent="0.55000000000000004">
      <c r="A9220" s="9">
        <f t="shared" si="145"/>
        <v>51223</v>
      </c>
    </row>
    <row r="9221" spans="1:1" x14ac:dyDescent="0.55000000000000004">
      <c r="A9221" s="9">
        <f t="shared" si="145"/>
        <v>51224</v>
      </c>
    </row>
    <row r="9222" spans="1:1" x14ac:dyDescent="0.55000000000000004">
      <c r="A9222" s="9">
        <f t="shared" si="145"/>
        <v>51225</v>
      </c>
    </row>
    <row r="9223" spans="1:1" x14ac:dyDescent="0.55000000000000004">
      <c r="A9223" s="9">
        <f t="shared" si="145"/>
        <v>51226</v>
      </c>
    </row>
    <row r="9224" spans="1:1" x14ac:dyDescent="0.55000000000000004">
      <c r="A9224" s="9">
        <f t="shared" si="145"/>
        <v>51227</v>
      </c>
    </row>
    <row r="9225" spans="1:1" x14ac:dyDescent="0.55000000000000004">
      <c r="A9225" s="9">
        <f t="shared" si="145"/>
        <v>51228</v>
      </c>
    </row>
    <row r="9226" spans="1:1" x14ac:dyDescent="0.55000000000000004">
      <c r="A9226" s="9">
        <f t="shared" si="145"/>
        <v>51229</v>
      </c>
    </row>
    <row r="9227" spans="1:1" x14ac:dyDescent="0.55000000000000004">
      <c r="A9227" s="9">
        <f t="shared" si="145"/>
        <v>51230</v>
      </c>
    </row>
    <row r="9228" spans="1:1" x14ac:dyDescent="0.55000000000000004">
      <c r="A9228" s="9">
        <f t="shared" si="145"/>
        <v>51231</v>
      </c>
    </row>
    <row r="9229" spans="1:1" x14ac:dyDescent="0.55000000000000004">
      <c r="A9229" s="9">
        <f t="shared" si="145"/>
        <v>51232</v>
      </c>
    </row>
    <row r="9230" spans="1:1" x14ac:dyDescent="0.55000000000000004">
      <c r="A9230" s="9">
        <f t="shared" si="145"/>
        <v>51233</v>
      </c>
    </row>
    <row r="9231" spans="1:1" x14ac:dyDescent="0.55000000000000004">
      <c r="A9231" s="9">
        <f t="shared" si="145"/>
        <v>51234</v>
      </c>
    </row>
    <row r="9232" spans="1:1" x14ac:dyDescent="0.55000000000000004">
      <c r="A9232" s="9">
        <f t="shared" si="145"/>
        <v>51235</v>
      </c>
    </row>
    <row r="9233" spans="1:1" x14ac:dyDescent="0.55000000000000004">
      <c r="A9233" s="9">
        <f t="shared" si="145"/>
        <v>51236</v>
      </c>
    </row>
    <row r="9234" spans="1:1" x14ac:dyDescent="0.55000000000000004">
      <c r="A9234" s="9">
        <f t="shared" si="145"/>
        <v>51237</v>
      </c>
    </row>
    <row r="9235" spans="1:1" x14ac:dyDescent="0.55000000000000004">
      <c r="A9235" s="9">
        <f t="shared" si="145"/>
        <v>51238</v>
      </c>
    </row>
    <row r="9236" spans="1:1" x14ac:dyDescent="0.55000000000000004">
      <c r="A9236" s="9">
        <f t="shared" si="145"/>
        <v>51239</v>
      </c>
    </row>
    <row r="9237" spans="1:1" x14ac:dyDescent="0.55000000000000004">
      <c r="A9237" s="9">
        <f t="shared" si="145"/>
        <v>51240</v>
      </c>
    </row>
    <row r="9238" spans="1:1" x14ac:dyDescent="0.55000000000000004">
      <c r="A9238" s="9">
        <f t="shared" si="145"/>
        <v>51241</v>
      </c>
    </row>
    <row r="9239" spans="1:1" x14ac:dyDescent="0.55000000000000004">
      <c r="A9239" s="9">
        <f t="shared" si="145"/>
        <v>51242</v>
      </c>
    </row>
    <row r="9240" spans="1:1" x14ac:dyDescent="0.55000000000000004">
      <c r="A9240" s="9">
        <f t="shared" si="145"/>
        <v>51243</v>
      </c>
    </row>
    <row r="9241" spans="1:1" x14ac:dyDescent="0.55000000000000004">
      <c r="A9241" s="9">
        <f t="shared" si="145"/>
        <v>51244</v>
      </c>
    </row>
    <row r="9242" spans="1:1" x14ac:dyDescent="0.55000000000000004">
      <c r="A9242" s="9">
        <f t="shared" si="145"/>
        <v>51245</v>
      </c>
    </row>
    <row r="9243" spans="1:1" x14ac:dyDescent="0.55000000000000004">
      <c r="A9243" s="9">
        <f t="shared" si="145"/>
        <v>51246</v>
      </c>
    </row>
    <row r="9244" spans="1:1" x14ac:dyDescent="0.55000000000000004">
      <c r="A9244" s="9">
        <f t="shared" si="145"/>
        <v>51247</v>
      </c>
    </row>
    <row r="9245" spans="1:1" x14ac:dyDescent="0.55000000000000004">
      <c r="A9245" s="9">
        <f t="shared" si="145"/>
        <v>51248</v>
      </c>
    </row>
    <row r="9246" spans="1:1" x14ac:dyDescent="0.55000000000000004">
      <c r="A9246" s="9">
        <f t="shared" si="145"/>
        <v>51249</v>
      </c>
    </row>
    <row r="9247" spans="1:1" x14ac:dyDescent="0.55000000000000004">
      <c r="A9247" s="9">
        <f t="shared" si="145"/>
        <v>51250</v>
      </c>
    </row>
    <row r="9248" spans="1:1" x14ac:dyDescent="0.55000000000000004">
      <c r="A9248" s="9">
        <f t="shared" si="145"/>
        <v>51251</v>
      </c>
    </row>
    <row r="9249" spans="1:1" x14ac:dyDescent="0.55000000000000004">
      <c r="A9249" s="9">
        <f t="shared" si="145"/>
        <v>51252</v>
      </c>
    </row>
    <row r="9250" spans="1:1" x14ac:dyDescent="0.55000000000000004">
      <c r="A9250" s="9">
        <f t="shared" si="145"/>
        <v>51253</v>
      </c>
    </row>
    <row r="9251" spans="1:1" x14ac:dyDescent="0.55000000000000004">
      <c r="A9251" s="9">
        <f t="shared" si="145"/>
        <v>51254</v>
      </c>
    </row>
    <row r="9252" spans="1:1" x14ac:dyDescent="0.55000000000000004">
      <c r="A9252" s="9">
        <f t="shared" si="145"/>
        <v>51255</v>
      </c>
    </row>
    <row r="9253" spans="1:1" x14ac:dyDescent="0.55000000000000004">
      <c r="A9253" s="9">
        <f t="shared" si="145"/>
        <v>51256</v>
      </c>
    </row>
    <row r="9254" spans="1:1" x14ac:dyDescent="0.55000000000000004">
      <c r="A9254" s="9">
        <f t="shared" si="145"/>
        <v>51257</v>
      </c>
    </row>
    <row r="9255" spans="1:1" x14ac:dyDescent="0.55000000000000004">
      <c r="A9255" s="9">
        <f t="shared" si="145"/>
        <v>51258</v>
      </c>
    </row>
    <row r="9256" spans="1:1" x14ac:dyDescent="0.55000000000000004">
      <c r="A9256" s="9">
        <f t="shared" si="145"/>
        <v>51259</v>
      </c>
    </row>
    <row r="9257" spans="1:1" x14ac:dyDescent="0.55000000000000004">
      <c r="A9257" s="9">
        <f t="shared" si="145"/>
        <v>51260</v>
      </c>
    </row>
    <row r="9258" spans="1:1" x14ac:dyDescent="0.55000000000000004">
      <c r="A9258" s="9">
        <f t="shared" si="145"/>
        <v>51261</v>
      </c>
    </row>
    <row r="9259" spans="1:1" x14ac:dyDescent="0.55000000000000004">
      <c r="A9259" s="9">
        <f t="shared" si="145"/>
        <v>51262</v>
      </c>
    </row>
    <row r="9260" spans="1:1" x14ac:dyDescent="0.55000000000000004">
      <c r="A9260" s="9">
        <f t="shared" si="145"/>
        <v>51263</v>
      </c>
    </row>
    <row r="9261" spans="1:1" x14ac:dyDescent="0.55000000000000004">
      <c r="A9261" s="9">
        <f t="shared" si="145"/>
        <v>51264</v>
      </c>
    </row>
    <row r="9262" spans="1:1" x14ac:dyDescent="0.55000000000000004">
      <c r="A9262" s="9">
        <f t="shared" si="145"/>
        <v>51265</v>
      </c>
    </row>
    <row r="9263" spans="1:1" x14ac:dyDescent="0.55000000000000004">
      <c r="A9263" s="9">
        <f t="shared" si="145"/>
        <v>51266</v>
      </c>
    </row>
    <row r="9264" spans="1:1" x14ac:dyDescent="0.55000000000000004">
      <c r="A9264" s="9">
        <f t="shared" si="145"/>
        <v>51267</v>
      </c>
    </row>
    <row r="9265" spans="1:1" x14ac:dyDescent="0.55000000000000004">
      <c r="A9265" s="9">
        <f t="shared" si="145"/>
        <v>51268</v>
      </c>
    </row>
    <row r="9266" spans="1:1" x14ac:dyDescent="0.55000000000000004">
      <c r="A9266" s="9">
        <f t="shared" ref="A9266:A9329" si="146">A9265+1</f>
        <v>51269</v>
      </c>
    </row>
    <row r="9267" spans="1:1" x14ac:dyDescent="0.55000000000000004">
      <c r="A9267" s="9">
        <f t="shared" si="146"/>
        <v>51270</v>
      </c>
    </row>
    <row r="9268" spans="1:1" x14ac:dyDescent="0.55000000000000004">
      <c r="A9268" s="9">
        <f t="shared" si="146"/>
        <v>51271</v>
      </c>
    </row>
    <row r="9269" spans="1:1" x14ac:dyDescent="0.55000000000000004">
      <c r="A9269" s="9">
        <f t="shared" si="146"/>
        <v>51272</v>
      </c>
    </row>
    <row r="9270" spans="1:1" x14ac:dyDescent="0.55000000000000004">
      <c r="A9270" s="9">
        <f t="shared" si="146"/>
        <v>51273</v>
      </c>
    </row>
    <row r="9271" spans="1:1" x14ac:dyDescent="0.55000000000000004">
      <c r="A9271" s="9">
        <f t="shared" si="146"/>
        <v>51274</v>
      </c>
    </row>
    <row r="9272" spans="1:1" x14ac:dyDescent="0.55000000000000004">
      <c r="A9272" s="9">
        <f t="shared" si="146"/>
        <v>51275</v>
      </c>
    </row>
    <row r="9273" spans="1:1" x14ac:dyDescent="0.55000000000000004">
      <c r="A9273" s="9">
        <f t="shared" si="146"/>
        <v>51276</v>
      </c>
    </row>
    <row r="9274" spans="1:1" x14ac:dyDescent="0.55000000000000004">
      <c r="A9274" s="9">
        <f t="shared" si="146"/>
        <v>51277</v>
      </c>
    </row>
    <row r="9275" spans="1:1" x14ac:dyDescent="0.55000000000000004">
      <c r="A9275" s="9">
        <f t="shared" si="146"/>
        <v>51278</v>
      </c>
    </row>
    <row r="9276" spans="1:1" x14ac:dyDescent="0.55000000000000004">
      <c r="A9276" s="9">
        <f t="shared" si="146"/>
        <v>51279</v>
      </c>
    </row>
    <row r="9277" spans="1:1" x14ac:dyDescent="0.55000000000000004">
      <c r="A9277" s="9">
        <f t="shared" si="146"/>
        <v>51280</v>
      </c>
    </row>
    <row r="9278" spans="1:1" x14ac:dyDescent="0.55000000000000004">
      <c r="A9278" s="9">
        <f t="shared" si="146"/>
        <v>51281</v>
      </c>
    </row>
    <row r="9279" spans="1:1" x14ac:dyDescent="0.55000000000000004">
      <c r="A9279" s="9">
        <f t="shared" si="146"/>
        <v>51282</v>
      </c>
    </row>
    <row r="9280" spans="1:1" x14ac:dyDescent="0.55000000000000004">
      <c r="A9280" s="9">
        <f t="shared" si="146"/>
        <v>51283</v>
      </c>
    </row>
    <row r="9281" spans="1:1" x14ac:dyDescent="0.55000000000000004">
      <c r="A9281" s="9">
        <f t="shared" si="146"/>
        <v>51284</v>
      </c>
    </row>
    <row r="9282" spans="1:1" x14ac:dyDescent="0.55000000000000004">
      <c r="A9282" s="9">
        <f t="shared" si="146"/>
        <v>51285</v>
      </c>
    </row>
    <row r="9283" spans="1:1" x14ac:dyDescent="0.55000000000000004">
      <c r="A9283" s="9">
        <f t="shared" si="146"/>
        <v>51286</v>
      </c>
    </row>
    <row r="9284" spans="1:1" x14ac:dyDescent="0.55000000000000004">
      <c r="A9284" s="9">
        <f t="shared" si="146"/>
        <v>51287</v>
      </c>
    </row>
    <row r="9285" spans="1:1" x14ac:dyDescent="0.55000000000000004">
      <c r="A9285" s="9">
        <f t="shared" si="146"/>
        <v>51288</v>
      </c>
    </row>
    <row r="9286" spans="1:1" x14ac:dyDescent="0.55000000000000004">
      <c r="A9286" s="9">
        <f t="shared" si="146"/>
        <v>51289</v>
      </c>
    </row>
    <row r="9287" spans="1:1" x14ac:dyDescent="0.55000000000000004">
      <c r="A9287" s="9">
        <f t="shared" si="146"/>
        <v>51290</v>
      </c>
    </row>
    <row r="9288" spans="1:1" x14ac:dyDescent="0.55000000000000004">
      <c r="A9288" s="9">
        <f t="shared" si="146"/>
        <v>51291</v>
      </c>
    </row>
    <row r="9289" spans="1:1" x14ac:dyDescent="0.55000000000000004">
      <c r="A9289" s="9">
        <f t="shared" si="146"/>
        <v>51292</v>
      </c>
    </row>
    <row r="9290" spans="1:1" x14ac:dyDescent="0.55000000000000004">
      <c r="A9290" s="9">
        <f t="shared" si="146"/>
        <v>51293</v>
      </c>
    </row>
    <row r="9291" spans="1:1" x14ac:dyDescent="0.55000000000000004">
      <c r="A9291" s="9">
        <f t="shared" si="146"/>
        <v>51294</v>
      </c>
    </row>
    <row r="9292" spans="1:1" x14ac:dyDescent="0.55000000000000004">
      <c r="A9292" s="9">
        <f t="shared" si="146"/>
        <v>51295</v>
      </c>
    </row>
    <row r="9293" spans="1:1" x14ac:dyDescent="0.55000000000000004">
      <c r="A9293" s="9">
        <f t="shared" si="146"/>
        <v>51296</v>
      </c>
    </row>
    <row r="9294" spans="1:1" x14ac:dyDescent="0.55000000000000004">
      <c r="A9294" s="9">
        <f t="shared" si="146"/>
        <v>51297</v>
      </c>
    </row>
    <row r="9295" spans="1:1" x14ac:dyDescent="0.55000000000000004">
      <c r="A9295" s="9">
        <f t="shared" si="146"/>
        <v>51298</v>
      </c>
    </row>
    <row r="9296" spans="1:1" x14ac:dyDescent="0.55000000000000004">
      <c r="A9296" s="9">
        <f t="shared" si="146"/>
        <v>51299</v>
      </c>
    </row>
    <row r="9297" spans="1:1" x14ac:dyDescent="0.55000000000000004">
      <c r="A9297" s="9">
        <f t="shared" si="146"/>
        <v>51300</v>
      </c>
    </row>
    <row r="9298" spans="1:1" x14ac:dyDescent="0.55000000000000004">
      <c r="A9298" s="9">
        <f t="shared" si="146"/>
        <v>51301</v>
      </c>
    </row>
    <row r="9299" spans="1:1" x14ac:dyDescent="0.55000000000000004">
      <c r="A9299" s="9">
        <f t="shared" si="146"/>
        <v>51302</v>
      </c>
    </row>
    <row r="9300" spans="1:1" x14ac:dyDescent="0.55000000000000004">
      <c r="A9300" s="9">
        <f t="shared" si="146"/>
        <v>51303</v>
      </c>
    </row>
    <row r="9301" spans="1:1" x14ac:dyDescent="0.55000000000000004">
      <c r="A9301" s="9">
        <f t="shared" si="146"/>
        <v>51304</v>
      </c>
    </row>
    <row r="9302" spans="1:1" x14ac:dyDescent="0.55000000000000004">
      <c r="A9302" s="9">
        <f t="shared" si="146"/>
        <v>51305</v>
      </c>
    </row>
    <row r="9303" spans="1:1" x14ac:dyDescent="0.55000000000000004">
      <c r="A9303" s="9">
        <f t="shared" si="146"/>
        <v>51306</v>
      </c>
    </row>
    <row r="9304" spans="1:1" x14ac:dyDescent="0.55000000000000004">
      <c r="A9304" s="9">
        <f t="shared" si="146"/>
        <v>51307</v>
      </c>
    </row>
    <row r="9305" spans="1:1" x14ac:dyDescent="0.55000000000000004">
      <c r="A9305" s="9">
        <f t="shared" si="146"/>
        <v>51308</v>
      </c>
    </row>
    <row r="9306" spans="1:1" x14ac:dyDescent="0.55000000000000004">
      <c r="A9306" s="9">
        <f t="shared" si="146"/>
        <v>51309</v>
      </c>
    </row>
    <row r="9307" spans="1:1" x14ac:dyDescent="0.55000000000000004">
      <c r="A9307" s="9">
        <f t="shared" si="146"/>
        <v>51310</v>
      </c>
    </row>
    <row r="9308" spans="1:1" x14ac:dyDescent="0.55000000000000004">
      <c r="A9308" s="9">
        <f t="shared" si="146"/>
        <v>51311</v>
      </c>
    </row>
    <row r="9309" spans="1:1" x14ac:dyDescent="0.55000000000000004">
      <c r="A9309" s="9">
        <f t="shared" si="146"/>
        <v>51312</v>
      </c>
    </row>
    <row r="9310" spans="1:1" x14ac:dyDescent="0.55000000000000004">
      <c r="A9310" s="9">
        <f t="shared" si="146"/>
        <v>51313</v>
      </c>
    </row>
    <row r="9311" spans="1:1" x14ac:dyDescent="0.55000000000000004">
      <c r="A9311" s="9">
        <f t="shared" si="146"/>
        <v>51314</v>
      </c>
    </row>
    <row r="9312" spans="1:1" x14ac:dyDescent="0.55000000000000004">
      <c r="A9312" s="9">
        <f t="shared" si="146"/>
        <v>51315</v>
      </c>
    </row>
    <row r="9313" spans="1:1" x14ac:dyDescent="0.55000000000000004">
      <c r="A9313" s="9">
        <f t="shared" si="146"/>
        <v>51316</v>
      </c>
    </row>
    <row r="9314" spans="1:1" x14ac:dyDescent="0.55000000000000004">
      <c r="A9314" s="9">
        <f t="shared" si="146"/>
        <v>51317</v>
      </c>
    </row>
    <row r="9315" spans="1:1" x14ac:dyDescent="0.55000000000000004">
      <c r="A9315" s="9">
        <f t="shared" si="146"/>
        <v>51318</v>
      </c>
    </row>
    <row r="9316" spans="1:1" x14ac:dyDescent="0.55000000000000004">
      <c r="A9316" s="9">
        <f t="shared" si="146"/>
        <v>51319</v>
      </c>
    </row>
    <row r="9317" spans="1:1" x14ac:dyDescent="0.55000000000000004">
      <c r="A9317" s="9">
        <f t="shared" si="146"/>
        <v>51320</v>
      </c>
    </row>
    <row r="9318" spans="1:1" x14ac:dyDescent="0.55000000000000004">
      <c r="A9318" s="9">
        <f t="shared" si="146"/>
        <v>51321</v>
      </c>
    </row>
    <row r="9319" spans="1:1" x14ac:dyDescent="0.55000000000000004">
      <c r="A9319" s="9">
        <f t="shared" si="146"/>
        <v>51322</v>
      </c>
    </row>
    <row r="9320" spans="1:1" x14ac:dyDescent="0.55000000000000004">
      <c r="A9320" s="9">
        <f t="shared" si="146"/>
        <v>51323</v>
      </c>
    </row>
    <row r="9321" spans="1:1" x14ac:dyDescent="0.55000000000000004">
      <c r="A9321" s="9">
        <f t="shared" si="146"/>
        <v>51324</v>
      </c>
    </row>
    <row r="9322" spans="1:1" x14ac:dyDescent="0.55000000000000004">
      <c r="A9322" s="9">
        <f t="shared" si="146"/>
        <v>51325</v>
      </c>
    </row>
    <row r="9323" spans="1:1" x14ac:dyDescent="0.55000000000000004">
      <c r="A9323" s="9">
        <f t="shared" si="146"/>
        <v>51326</v>
      </c>
    </row>
    <row r="9324" spans="1:1" x14ac:dyDescent="0.55000000000000004">
      <c r="A9324" s="9">
        <f t="shared" si="146"/>
        <v>51327</v>
      </c>
    </row>
    <row r="9325" spans="1:1" x14ac:dyDescent="0.55000000000000004">
      <c r="A9325" s="9">
        <f t="shared" si="146"/>
        <v>51328</v>
      </c>
    </row>
    <row r="9326" spans="1:1" x14ac:dyDescent="0.55000000000000004">
      <c r="A9326" s="9">
        <f t="shared" si="146"/>
        <v>51329</v>
      </c>
    </row>
    <row r="9327" spans="1:1" x14ac:dyDescent="0.55000000000000004">
      <c r="A9327" s="9">
        <f t="shared" si="146"/>
        <v>51330</v>
      </c>
    </row>
    <row r="9328" spans="1:1" x14ac:dyDescent="0.55000000000000004">
      <c r="A9328" s="9">
        <f t="shared" si="146"/>
        <v>51331</v>
      </c>
    </row>
    <row r="9329" spans="1:1" x14ac:dyDescent="0.55000000000000004">
      <c r="A9329" s="9">
        <f t="shared" si="146"/>
        <v>51332</v>
      </c>
    </row>
    <row r="9330" spans="1:1" x14ac:dyDescent="0.55000000000000004">
      <c r="A9330" s="9">
        <f t="shared" ref="A9330:A9393" si="147">A9329+1</f>
        <v>51333</v>
      </c>
    </row>
    <row r="9331" spans="1:1" x14ac:dyDescent="0.55000000000000004">
      <c r="A9331" s="9">
        <f t="shared" si="147"/>
        <v>51334</v>
      </c>
    </row>
    <row r="9332" spans="1:1" x14ac:dyDescent="0.55000000000000004">
      <c r="A9332" s="9">
        <f t="shared" si="147"/>
        <v>51335</v>
      </c>
    </row>
    <row r="9333" spans="1:1" x14ac:dyDescent="0.55000000000000004">
      <c r="A9333" s="9">
        <f t="shared" si="147"/>
        <v>51336</v>
      </c>
    </row>
    <row r="9334" spans="1:1" x14ac:dyDescent="0.55000000000000004">
      <c r="A9334" s="9">
        <f t="shared" si="147"/>
        <v>51337</v>
      </c>
    </row>
    <row r="9335" spans="1:1" x14ac:dyDescent="0.55000000000000004">
      <c r="A9335" s="9">
        <f t="shared" si="147"/>
        <v>51338</v>
      </c>
    </row>
    <row r="9336" spans="1:1" x14ac:dyDescent="0.55000000000000004">
      <c r="A9336" s="9">
        <f t="shared" si="147"/>
        <v>51339</v>
      </c>
    </row>
    <row r="9337" spans="1:1" x14ac:dyDescent="0.55000000000000004">
      <c r="A9337" s="9">
        <f t="shared" si="147"/>
        <v>51340</v>
      </c>
    </row>
    <row r="9338" spans="1:1" x14ac:dyDescent="0.55000000000000004">
      <c r="A9338" s="9">
        <f t="shared" si="147"/>
        <v>51341</v>
      </c>
    </row>
    <row r="9339" spans="1:1" x14ac:dyDescent="0.55000000000000004">
      <c r="A9339" s="9">
        <f t="shared" si="147"/>
        <v>51342</v>
      </c>
    </row>
    <row r="9340" spans="1:1" x14ac:dyDescent="0.55000000000000004">
      <c r="A9340" s="9">
        <f t="shared" si="147"/>
        <v>51343</v>
      </c>
    </row>
    <row r="9341" spans="1:1" x14ac:dyDescent="0.55000000000000004">
      <c r="A9341" s="9">
        <f t="shared" si="147"/>
        <v>51344</v>
      </c>
    </row>
    <row r="9342" spans="1:1" x14ac:dyDescent="0.55000000000000004">
      <c r="A9342" s="9">
        <f t="shared" si="147"/>
        <v>51345</v>
      </c>
    </row>
    <row r="9343" spans="1:1" x14ac:dyDescent="0.55000000000000004">
      <c r="A9343" s="9">
        <f t="shared" si="147"/>
        <v>51346</v>
      </c>
    </row>
    <row r="9344" spans="1:1" x14ac:dyDescent="0.55000000000000004">
      <c r="A9344" s="9">
        <f t="shared" si="147"/>
        <v>51347</v>
      </c>
    </row>
    <row r="9345" spans="1:1" x14ac:dyDescent="0.55000000000000004">
      <c r="A9345" s="9">
        <f t="shared" si="147"/>
        <v>51348</v>
      </c>
    </row>
    <row r="9346" spans="1:1" x14ac:dyDescent="0.55000000000000004">
      <c r="A9346" s="9">
        <f t="shared" si="147"/>
        <v>51349</v>
      </c>
    </row>
    <row r="9347" spans="1:1" x14ac:dyDescent="0.55000000000000004">
      <c r="A9347" s="9">
        <f t="shared" si="147"/>
        <v>51350</v>
      </c>
    </row>
    <row r="9348" spans="1:1" x14ac:dyDescent="0.55000000000000004">
      <c r="A9348" s="9">
        <f t="shared" si="147"/>
        <v>51351</v>
      </c>
    </row>
    <row r="9349" spans="1:1" x14ac:dyDescent="0.55000000000000004">
      <c r="A9349" s="9">
        <f t="shared" si="147"/>
        <v>51352</v>
      </c>
    </row>
    <row r="9350" spans="1:1" x14ac:dyDescent="0.55000000000000004">
      <c r="A9350" s="9">
        <f t="shared" si="147"/>
        <v>51353</v>
      </c>
    </row>
    <row r="9351" spans="1:1" x14ac:dyDescent="0.55000000000000004">
      <c r="A9351" s="9">
        <f t="shared" si="147"/>
        <v>51354</v>
      </c>
    </row>
    <row r="9352" spans="1:1" x14ac:dyDescent="0.55000000000000004">
      <c r="A9352" s="9">
        <f t="shared" si="147"/>
        <v>51355</v>
      </c>
    </row>
    <row r="9353" spans="1:1" x14ac:dyDescent="0.55000000000000004">
      <c r="A9353" s="9">
        <f t="shared" si="147"/>
        <v>51356</v>
      </c>
    </row>
    <row r="9354" spans="1:1" x14ac:dyDescent="0.55000000000000004">
      <c r="A9354" s="9">
        <f t="shared" si="147"/>
        <v>51357</v>
      </c>
    </row>
    <row r="9355" spans="1:1" x14ac:dyDescent="0.55000000000000004">
      <c r="A9355" s="9">
        <f t="shared" si="147"/>
        <v>51358</v>
      </c>
    </row>
    <row r="9356" spans="1:1" x14ac:dyDescent="0.55000000000000004">
      <c r="A9356" s="9">
        <f t="shared" si="147"/>
        <v>51359</v>
      </c>
    </row>
    <row r="9357" spans="1:1" x14ac:dyDescent="0.55000000000000004">
      <c r="A9357" s="9">
        <f t="shared" si="147"/>
        <v>51360</v>
      </c>
    </row>
    <row r="9358" spans="1:1" x14ac:dyDescent="0.55000000000000004">
      <c r="A9358" s="9">
        <f t="shared" si="147"/>
        <v>51361</v>
      </c>
    </row>
    <row r="9359" spans="1:1" x14ac:dyDescent="0.55000000000000004">
      <c r="A9359" s="9">
        <f t="shared" si="147"/>
        <v>51362</v>
      </c>
    </row>
    <row r="9360" spans="1:1" x14ac:dyDescent="0.55000000000000004">
      <c r="A9360" s="9">
        <f t="shared" si="147"/>
        <v>51363</v>
      </c>
    </row>
    <row r="9361" spans="1:1" x14ac:dyDescent="0.55000000000000004">
      <c r="A9361" s="9">
        <f t="shared" si="147"/>
        <v>51364</v>
      </c>
    </row>
    <row r="9362" spans="1:1" x14ac:dyDescent="0.55000000000000004">
      <c r="A9362" s="9">
        <f t="shared" si="147"/>
        <v>51365</v>
      </c>
    </row>
    <row r="9363" spans="1:1" x14ac:dyDescent="0.55000000000000004">
      <c r="A9363" s="9">
        <f t="shared" si="147"/>
        <v>51366</v>
      </c>
    </row>
    <row r="9364" spans="1:1" x14ac:dyDescent="0.55000000000000004">
      <c r="A9364" s="9">
        <f t="shared" si="147"/>
        <v>51367</v>
      </c>
    </row>
    <row r="9365" spans="1:1" x14ac:dyDescent="0.55000000000000004">
      <c r="A9365" s="9">
        <f t="shared" si="147"/>
        <v>51368</v>
      </c>
    </row>
    <row r="9366" spans="1:1" x14ac:dyDescent="0.55000000000000004">
      <c r="A9366" s="9">
        <f t="shared" si="147"/>
        <v>51369</v>
      </c>
    </row>
    <row r="9367" spans="1:1" x14ac:dyDescent="0.55000000000000004">
      <c r="A9367" s="9">
        <f t="shared" si="147"/>
        <v>51370</v>
      </c>
    </row>
    <row r="9368" spans="1:1" x14ac:dyDescent="0.55000000000000004">
      <c r="A9368" s="9">
        <f t="shared" si="147"/>
        <v>51371</v>
      </c>
    </row>
    <row r="9369" spans="1:1" x14ac:dyDescent="0.55000000000000004">
      <c r="A9369" s="9">
        <f t="shared" si="147"/>
        <v>51372</v>
      </c>
    </row>
    <row r="9370" spans="1:1" x14ac:dyDescent="0.55000000000000004">
      <c r="A9370" s="9">
        <f t="shared" si="147"/>
        <v>51373</v>
      </c>
    </row>
    <row r="9371" spans="1:1" x14ac:dyDescent="0.55000000000000004">
      <c r="A9371" s="9">
        <f t="shared" si="147"/>
        <v>51374</v>
      </c>
    </row>
    <row r="9372" spans="1:1" x14ac:dyDescent="0.55000000000000004">
      <c r="A9372" s="9">
        <f t="shared" si="147"/>
        <v>51375</v>
      </c>
    </row>
    <row r="9373" spans="1:1" x14ac:dyDescent="0.55000000000000004">
      <c r="A9373" s="9">
        <f t="shared" si="147"/>
        <v>51376</v>
      </c>
    </row>
    <row r="9374" spans="1:1" x14ac:dyDescent="0.55000000000000004">
      <c r="A9374" s="9">
        <f t="shared" si="147"/>
        <v>51377</v>
      </c>
    </row>
    <row r="9375" spans="1:1" x14ac:dyDescent="0.55000000000000004">
      <c r="A9375" s="9">
        <f t="shared" si="147"/>
        <v>51378</v>
      </c>
    </row>
    <row r="9376" spans="1:1" x14ac:dyDescent="0.55000000000000004">
      <c r="A9376" s="9">
        <f t="shared" si="147"/>
        <v>51379</v>
      </c>
    </row>
    <row r="9377" spans="1:1" x14ac:dyDescent="0.55000000000000004">
      <c r="A9377" s="9">
        <f t="shared" si="147"/>
        <v>51380</v>
      </c>
    </row>
    <row r="9378" spans="1:1" x14ac:dyDescent="0.55000000000000004">
      <c r="A9378" s="9">
        <f t="shared" si="147"/>
        <v>51381</v>
      </c>
    </row>
    <row r="9379" spans="1:1" x14ac:dyDescent="0.55000000000000004">
      <c r="A9379" s="9">
        <f t="shared" si="147"/>
        <v>51382</v>
      </c>
    </row>
    <row r="9380" spans="1:1" x14ac:dyDescent="0.55000000000000004">
      <c r="A9380" s="9">
        <f t="shared" si="147"/>
        <v>51383</v>
      </c>
    </row>
    <row r="9381" spans="1:1" x14ac:dyDescent="0.55000000000000004">
      <c r="A9381" s="9">
        <f t="shared" si="147"/>
        <v>51384</v>
      </c>
    </row>
    <row r="9382" spans="1:1" x14ac:dyDescent="0.55000000000000004">
      <c r="A9382" s="9">
        <f t="shared" si="147"/>
        <v>51385</v>
      </c>
    </row>
    <row r="9383" spans="1:1" x14ac:dyDescent="0.55000000000000004">
      <c r="A9383" s="9">
        <f t="shared" si="147"/>
        <v>51386</v>
      </c>
    </row>
    <row r="9384" spans="1:1" x14ac:dyDescent="0.55000000000000004">
      <c r="A9384" s="9">
        <f t="shared" si="147"/>
        <v>51387</v>
      </c>
    </row>
    <row r="9385" spans="1:1" x14ac:dyDescent="0.55000000000000004">
      <c r="A9385" s="9">
        <f t="shared" si="147"/>
        <v>51388</v>
      </c>
    </row>
    <row r="9386" spans="1:1" x14ac:dyDescent="0.55000000000000004">
      <c r="A9386" s="9">
        <f t="shared" si="147"/>
        <v>51389</v>
      </c>
    </row>
    <row r="9387" spans="1:1" x14ac:dyDescent="0.55000000000000004">
      <c r="A9387" s="9">
        <f t="shared" si="147"/>
        <v>51390</v>
      </c>
    </row>
    <row r="9388" spans="1:1" x14ac:dyDescent="0.55000000000000004">
      <c r="A9388" s="9">
        <f t="shared" si="147"/>
        <v>51391</v>
      </c>
    </row>
    <row r="9389" spans="1:1" x14ac:dyDescent="0.55000000000000004">
      <c r="A9389" s="9">
        <f t="shared" si="147"/>
        <v>51392</v>
      </c>
    </row>
    <row r="9390" spans="1:1" x14ac:dyDescent="0.55000000000000004">
      <c r="A9390" s="9">
        <f t="shared" si="147"/>
        <v>51393</v>
      </c>
    </row>
    <row r="9391" spans="1:1" x14ac:dyDescent="0.55000000000000004">
      <c r="A9391" s="9">
        <f t="shared" si="147"/>
        <v>51394</v>
      </c>
    </row>
    <row r="9392" spans="1:1" x14ac:dyDescent="0.55000000000000004">
      <c r="A9392" s="9">
        <f t="shared" si="147"/>
        <v>51395</v>
      </c>
    </row>
    <row r="9393" spans="1:1" x14ac:dyDescent="0.55000000000000004">
      <c r="A9393" s="9">
        <f t="shared" si="147"/>
        <v>51396</v>
      </c>
    </row>
    <row r="9394" spans="1:1" x14ac:dyDescent="0.55000000000000004">
      <c r="A9394" s="9">
        <f t="shared" ref="A9394:A9457" si="148">A9393+1</f>
        <v>51397</v>
      </c>
    </row>
    <row r="9395" spans="1:1" x14ac:dyDescent="0.55000000000000004">
      <c r="A9395" s="9">
        <f t="shared" si="148"/>
        <v>51398</v>
      </c>
    </row>
    <row r="9396" spans="1:1" x14ac:dyDescent="0.55000000000000004">
      <c r="A9396" s="9">
        <f t="shared" si="148"/>
        <v>51399</v>
      </c>
    </row>
    <row r="9397" spans="1:1" x14ac:dyDescent="0.55000000000000004">
      <c r="A9397" s="9">
        <f t="shared" si="148"/>
        <v>51400</v>
      </c>
    </row>
    <row r="9398" spans="1:1" x14ac:dyDescent="0.55000000000000004">
      <c r="A9398" s="9">
        <f t="shared" si="148"/>
        <v>51401</v>
      </c>
    </row>
    <row r="9399" spans="1:1" x14ac:dyDescent="0.55000000000000004">
      <c r="A9399" s="9">
        <f t="shared" si="148"/>
        <v>51402</v>
      </c>
    </row>
    <row r="9400" spans="1:1" x14ac:dyDescent="0.55000000000000004">
      <c r="A9400" s="9">
        <f t="shared" si="148"/>
        <v>51403</v>
      </c>
    </row>
    <row r="9401" spans="1:1" x14ac:dyDescent="0.55000000000000004">
      <c r="A9401" s="9">
        <f t="shared" si="148"/>
        <v>51404</v>
      </c>
    </row>
    <row r="9402" spans="1:1" x14ac:dyDescent="0.55000000000000004">
      <c r="A9402" s="9">
        <f t="shared" si="148"/>
        <v>51405</v>
      </c>
    </row>
    <row r="9403" spans="1:1" x14ac:dyDescent="0.55000000000000004">
      <c r="A9403" s="9">
        <f t="shared" si="148"/>
        <v>51406</v>
      </c>
    </row>
    <row r="9404" spans="1:1" x14ac:dyDescent="0.55000000000000004">
      <c r="A9404" s="9">
        <f t="shared" si="148"/>
        <v>51407</v>
      </c>
    </row>
    <row r="9405" spans="1:1" x14ac:dyDescent="0.55000000000000004">
      <c r="A9405" s="9">
        <f t="shared" si="148"/>
        <v>51408</v>
      </c>
    </row>
    <row r="9406" spans="1:1" x14ac:dyDescent="0.55000000000000004">
      <c r="A9406" s="9">
        <f t="shared" si="148"/>
        <v>51409</v>
      </c>
    </row>
    <row r="9407" spans="1:1" x14ac:dyDescent="0.55000000000000004">
      <c r="A9407" s="9">
        <f t="shared" si="148"/>
        <v>51410</v>
      </c>
    </row>
    <row r="9408" spans="1:1" x14ac:dyDescent="0.55000000000000004">
      <c r="A9408" s="9">
        <f t="shared" si="148"/>
        <v>51411</v>
      </c>
    </row>
    <row r="9409" spans="1:1" x14ac:dyDescent="0.55000000000000004">
      <c r="A9409" s="9">
        <f t="shared" si="148"/>
        <v>51412</v>
      </c>
    </row>
    <row r="9410" spans="1:1" x14ac:dyDescent="0.55000000000000004">
      <c r="A9410" s="9">
        <f t="shared" si="148"/>
        <v>51413</v>
      </c>
    </row>
    <row r="9411" spans="1:1" x14ac:dyDescent="0.55000000000000004">
      <c r="A9411" s="9">
        <f t="shared" si="148"/>
        <v>51414</v>
      </c>
    </row>
    <row r="9412" spans="1:1" x14ac:dyDescent="0.55000000000000004">
      <c r="A9412" s="9">
        <f t="shared" si="148"/>
        <v>51415</v>
      </c>
    </row>
    <row r="9413" spans="1:1" x14ac:dyDescent="0.55000000000000004">
      <c r="A9413" s="9">
        <f t="shared" si="148"/>
        <v>51416</v>
      </c>
    </row>
    <row r="9414" spans="1:1" x14ac:dyDescent="0.55000000000000004">
      <c r="A9414" s="9">
        <f t="shared" si="148"/>
        <v>51417</v>
      </c>
    </row>
    <row r="9415" spans="1:1" x14ac:dyDescent="0.55000000000000004">
      <c r="A9415" s="9">
        <f t="shared" si="148"/>
        <v>51418</v>
      </c>
    </row>
    <row r="9416" spans="1:1" x14ac:dyDescent="0.55000000000000004">
      <c r="A9416" s="9">
        <f t="shared" si="148"/>
        <v>51419</v>
      </c>
    </row>
    <row r="9417" spans="1:1" x14ac:dyDescent="0.55000000000000004">
      <c r="A9417" s="9">
        <f t="shared" si="148"/>
        <v>51420</v>
      </c>
    </row>
    <row r="9418" spans="1:1" x14ac:dyDescent="0.55000000000000004">
      <c r="A9418" s="9">
        <f t="shared" si="148"/>
        <v>51421</v>
      </c>
    </row>
    <row r="9419" spans="1:1" x14ac:dyDescent="0.55000000000000004">
      <c r="A9419" s="9">
        <f t="shared" si="148"/>
        <v>51422</v>
      </c>
    </row>
    <row r="9420" spans="1:1" x14ac:dyDescent="0.55000000000000004">
      <c r="A9420" s="9">
        <f t="shared" si="148"/>
        <v>51423</v>
      </c>
    </row>
    <row r="9421" spans="1:1" x14ac:dyDescent="0.55000000000000004">
      <c r="A9421" s="9">
        <f t="shared" si="148"/>
        <v>51424</v>
      </c>
    </row>
    <row r="9422" spans="1:1" x14ac:dyDescent="0.55000000000000004">
      <c r="A9422" s="9">
        <f t="shared" si="148"/>
        <v>51425</v>
      </c>
    </row>
    <row r="9423" spans="1:1" x14ac:dyDescent="0.55000000000000004">
      <c r="A9423" s="9">
        <f t="shared" si="148"/>
        <v>51426</v>
      </c>
    </row>
    <row r="9424" spans="1:1" x14ac:dyDescent="0.55000000000000004">
      <c r="A9424" s="9">
        <f t="shared" si="148"/>
        <v>51427</v>
      </c>
    </row>
    <row r="9425" spans="1:1" x14ac:dyDescent="0.55000000000000004">
      <c r="A9425" s="9">
        <f t="shared" si="148"/>
        <v>51428</v>
      </c>
    </row>
    <row r="9426" spans="1:1" x14ac:dyDescent="0.55000000000000004">
      <c r="A9426" s="9">
        <f t="shared" si="148"/>
        <v>51429</v>
      </c>
    </row>
    <row r="9427" spans="1:1" x14ac:dyDescent="0.55000000000000004">
      <c r="A9427" s="9">
        <f t="shared" si="148"/>
        <v>51430</v>
      </c>
    </row>
    <row r="9428" spans="1:1" x14ac:dyDescent="0.55000000000000004">
      <c r="A9428" s="9">
        <f t="shared" si="148"/>
        <v>51431</v>
      </c>
    </row>
    <row r="9429" spans="1:1" x14ac:dyDescent="0.55000000000000004">
      <c r="A9429" s="9">
        <f t="shared" si="148"/>
        <v>51432</v>
      </c>
    </row>
    <row r="9430" spans="1:1" x14ac:dyDescent="0.55000000000000004">
      <c r="A9430" s="9">
        <f t="shared" si="148"/>
        <v>51433</v>
      </c>
    </row>
    <row r="9431" spans="1:1" x14ac:dyDescent="0.55000000000000004">
      <c r="A9431" s="9">
        <f t="shared" si="148"/>
        <v>51434</v>
      </c>
    </row>
    <row r="9432" spans="1:1" x14ac:dyDescent="0.55000000000000004">
      <c r="A9432" s="9">
        <f t="shared" si="148"/>
        <v>51435</v>
      </c>
    </row>
    <row r="9433" spans="1:1" x14ac:dyDescent="0.55000000000000004">
      <c r="A9433" s="9">
        <f t="shared" si="148"/>
        <v>51436</v>
      </c>
    </row>
    <row r="9434" spans="1:1" x14ac:dyDescent="0.55000000000000004">
      <c r="A9434" s="9">
        <f t="shared" si="148"/>
        <v>51437</v>
      </c>
    </row>
    <row r="9435" spans="1:1" x14ac:dyDescent="0.55000000000000004">
      <c r="A9435" s="9">
        <f t="shared" si="148"/>
        <v>51438</v>
      </c>
    </row>
    <row r="9436" spans="1:1" x14ac:dyDescent="0.55000000000000004">
      <c r="A9436" s="9">
        <f t="shared" si="148"/>
        <v>51439</v>
      </c>
    </row>
    <row r="9437" spans="1:1" x14ac:dyDescent="0.55000000000000004">
      <c r="A9437" s="9">
        <f t="shared" si="148"/>
        <v>51440</v>
      </c>
    </row>
    <row r="9438" spans="1:1" x14ac:dyDescent="0.55000000000000004">
      <c r="A9438" s="9">
        <f t="shared" si="148"/>
        <v>51441</v>
      </c>
    </row>
    <row r="9439" spans="1:1" x14ac:dyDescent="0.55000000000000004">
      <c r="A9439" s="9">
        <f t="shared" si="148"/>
        <v>51442</v>
      </c>
    </row>
    <row r="9440" spans="1:1" x14ac:dyDescent="0.55000000000000004">
      <c r="A9440" s="9">
        <f t="shared" si="148"/>
        <v>51443</v>
      </c>
    </row>
    <row r="9441" spans="1:1" x14ac:dyDescent="0.55000000000000004">
      <c r="A9441" s="9">
        <f t="shared" si="148"/>
        <v>51444</v>
      </c>
    </row>
    <row r="9442" spans="1:1" x14ac:dyDescent="0.55000000000000004">
      <c r="A9442" s="9">
        <f t="shared" si="148"/>
        <v>51445</v>
      </c>
    </row>
    <row r="9443" spans="1:1" x14ac:dyDescent="0.55000000000000004">
      <c r="A9443" s="9">
        <f t="shared" si="148"/>
        <v>51446</v>
      </c>
    </row>
    <row r="9444" spans="1:1" x14ac:dyDescent="0.55000000000000004">
      <c r="A9444" s="9">
        <f t="shared" si="148"/>
        <v>51447</v>
      </c>
    </row>
    <row r="9445" spans="1:1" x14ac:dyDescent="0.55000000000000004">
      <c r="A9445" s="9">
        <f t="shared" si="148"/>
        <v>51448</v>
      </c>
    </row>
    <row r="9446" spans="1:1" x14ac:dyDescent="0.55000000000000004">
      <c r="A9446" s="9">
        <f t="shared" si="148"/>
        <v>51449</v>
      </c>
    </row>
    <row r="9447" spans="1:1" x14ac:dyDescent="0.55000000000000004">
      <c r="A9447" s="9">
        <f t="shared" si="148"/>
        <v>51450</v>
      </c>
    </row>
    <row r="9448" spans="1:1" x14ac:dyDescent="0.55000000000000004">
      <c r="A9448" s="9">
        <f t="shared" si="148"/>
        <v>51451</v>
      </c>
    </row>
    <row r="9449" spans="1:1" x14ac:dyDescent="0.55000000000000004">
      <c r="A9449" s="9">
        <f t="shared" si="148"/>
        <v>51452</v>
      </c>
    </row>
    <row r="9450" spans="1:1" x14ac:dyDescent="0.55000000000000004">
      <c r="A9450" s="9">
        <f t="shared" si="148"/>
        <v>51453</v>
      </c>
    </row>
    <row r="9451" spans="1:1" x14ac:dyDescent="0.55000000000000004">
      <c r="A9451" s="9">
        <f t="shared" si="148"/>
        <v>51454</v>
      </c>
    </row>
    <row r="9452" spans="1:1" x14ac:dyDescent="0.55000000000000004">
      <c r="A9452" s="9">
        <f t="shared" si="148"/>
        <v>51455</v>
      </c>
    </row>
    <row r="9453" spans="1:1" x14ac:dyDescent="0.55000000000000004">
      <c r="A9453" s="9">
        <f t="shared" si="148"/>
        <v>51456</v>
      </c>
    </row>
    <row r="9454" spans="1:1" x14ac:dyDescent="0.55000000000000004">
      <c r="A9454" s="9">
        <f t="shared" si="148"/>
        <v>51457</v>
      </c>
    </row>
    <row r="9455" spans="1:1" x14ac:dyDescent="0.55000000000000004">
      <c r="A9455" s="9">
        <f t="shared" si="148"/>
        <v>51458</v>
      </c>
    </row>
    <row r="9456" spans="1:1" x14ac:dyDescent="0.55000000000000004">
      <c r="A9456" s="9">
        <f t="shared" si="148"/>
        <v>51459</v>
      </c>
    </row>
    <row r="9457" spans="1:1" x14ac:dyDescent="0.55000000000000004">
      <c r="A9457" s="9">
        <f t="shared" si="148"/>
        <v>51460</v>
      </c>
    </row>
    <row r="9458" spans="1:1" x14ac:dyDescent="0.55000000000000004">
      <c r="A9458" s="9">
        <f t="shared" ref="A9458:A9521" si="149">A9457+1</f>
        <v>51461</v>
      </c>
    </row>
    <row r="9459" spans="1:1" x14ac:dyDescent="0.55000000000000004">
      <c r="A9459" s="9">
        <f t="shared" si="149"/>
        <v>51462</v>
      </c>
    </row>
    <row r="9460" spans="1:1" x14ac:dyDescent="0.55000000000000004">
      <c r="A9460" s="9">
        <f t="shared" si="149"/>
        <v>51463</v>
      </c>
    </row>
    <row r="9461" spans="1:1" x14ac:dyDescent="0.55000000000000004">
      <c r="A9461" s="9">
        <f t="shared" si="149"/>
        <v>51464</v>
      </c>
    </row>
    <row r="9462" spans="1:1" x14ac:dyDescent="0.55000000000000004">
      <c r="A9462" s="9">
        <f t="shared" si="149"/>
        <v>51465</v>
      </c>
    </row>
    <row r="9463" spans="1:1" x14ac:dyDescent="0.55000000000000004">
      <c r="A9463" s="9">
        <f t="shared" si="149"/>
        <v>51466</v>
      </c>
    </row>
    <row r="9464" spans="1:1" x14ac:dyDescent="0.55000000000000004">
      <c r="A9464" s="9">
        <f t="shared" si="149"/>
        <v>51467</v>
      </c>
    </row>
    <row r="9465" spans="1:1" x14ac:dyDescent="0.55000000000000004">
      <c r="A9465" s="9">
        <f t="shared" si="149"/>
        <v>51468</v>
      </c>
    </row>
    <row r="9466" spans="1:1" x14ac:dyDescent="0.55000000000000004">
      <c r="A9466" s="9">
        <f t="shared" si="149"/>
        <v>51469</v>
      </c>
    </row>
    <row r="9467" spans="1:1" x14ac:dyDescent="0.55000000000000004">
      <c r="A9467" s="9">
        <f t="shared" si="149"/>
        <v>51470</v>
      </c>
    </row>
    <row r="9468" spans="1:1" x14ac:dyDescent="0.55000000000000004">
      <c r="A9468" s="9">
        <f t="shared" si="149"/>
        <v>51471</v>
      </c>
    </row>
    <row r="9469" spans="1:1" x14ac:dyDescent="0.55000000000000004">
      <c r="A9469" s="9">
        <f t="shared" si="149"/>
        <v>51472</v>
      </c>
    </row>
    <row r="9470" spans="1:1" x14ac:dyDescent="0.55000000000000004">
      <c r="A9470" s="9">
        <f t="shared" si="149"/>
        <v>51473</v>
      </c>
    </row>
    <row r="9471" spans="1:1" x14ac:dyDescent="0.55000000000000004">
      <c r="A9471" s="9">
        <f t="shared" si="149"/>
        <v>51474</v>
      </c>
    </row>
    <row r="9472" spans="1:1" x14ac:dyDescent="0.55000000000000004">
      <c r="A9472" s="9">
        <f t="shared" si="149"/>
        <v>51475</v>
      </c>
    </row>
    <row r="9473" spans="1:1" x14ac:dyDescent="0.55000000000000004">
      <c r="A9473" s="9">
        <f t="shared" si="149"/>
        <v>51476</v>
      </c>
    </row>
    <row r="9474" spans="1:1" x14ac:dyDescent="0.55000000000000004">
      <c r="A9474" s="9">
        <f t="shared" si="149"/>
        <v>51477</v>
      </c>
    </row>
    <row r="9475" spans="1:1" x14ac:dyDescent="0.55000000000000004">
      <c r="A9475" s="9">
        <f t="shared" si="149"/>
        <v>51478</v>
      </c>
    </row>
    <row r="9476" spans="1:1" x14ac:dyDescent="0.55000000000000004">
      <c r="A9476" s="9">
        <f t="shared" si="149"/>
        <v>51479</v>
      </c>
    </row>
    <row r="9477" spans="1:1" x14ac:dyDescent="0.55000000000000004">
      <c r="A9477" s="9">
        <f t="shared" si="149"/>
        <v>51480</v>
      </c>
    </row>
    <row r="9478" spans="1:1" x14ac:dyDescent="0.55000000000000004">
      <c r="A9478" s="9">
        <f t="shared" si="149"/>
        <v>51481</v>
      </c>
    </row>
    <row r="9479" spans="1:1" x14ac:dyDescent="0.55000000000000004">
      <c r="A9479" s="9">
        <f t="shared" si="149"/>
        <v>51482</v>
      </c>
    </row>
    <row r="9480" spans="1:1" x14ac:dyDescent="0.55000000000000004">
      <c r="A9480" s="9">
        <f t="shared" si="149"/>
        <v>51483</v>
      </c>
    </row>
    <row r="9481" spans="1:1" x14ac:dyDescent="0.55000000000000004">
      <c r="A9481" s="9">
        <f t="shared" si="149"/>
        <v>51484</v>
      </c>
    </row>
    <row r="9482" spans="1:1" x14ac:dyDescent="0.55000000000000004">
      <c r="A9482" s="9">
        <f t="shared" si="149"/>
        <v>51485</v>
      </c>
    </row>
    <row r="9483" spans="1:1" x14ac:dyDescent="0.55000000000000004">
      <c r="A9483" s="9">
        <f t="shared" si="149"/>
        <v>51486</v>
      </c>
    </row>
    <row r="9484" spans="1:1" x14ac:dyDescent="0.55000000000000004">
      <c r="A9484" s="9">
        <f t="shared" si="149"/>
        <v>51487</v>
      </c>
    </row>
    <row r="9485" spans="1:1" x14ac:dyDescent="0.55000000000000004">
      <c r="A9485" s="9">
        <f t="shared" si="149"/>
        <v>51488</v>
      </c>
    </row>
    <row r="9486" spans="1:1" x14ac:dyDescent="0.55000000000000004">
      <c r="A9486" s="9">
        <f t="shared" si="149"/>
        <v>51489</v>
      </c>
    </row>
    <row r="9487" spans="1:1" x14ac:dyDescent="0.55000000000000004">
      <c r="A9487" s="9">
        <f t="shared" si="149"/>
        <v>51490</v>
      </c>
    </row>
    <row r="9488" spans="1:1" x14ac:dyDescent="0.55000000000000004">
      <c r="A9488" s="9">
        <f t="shared" si="149"/>
        <v>51491</v>
      </c>
    </row>
    <row r="9489" spans="1:1" x14ac:dyDescent="0.55000000000000004">
      <c r="A9489" s="9">
        <f t="shared" si="149"/>
        <v>51492</v>
      </c>
    </row>
    <row r="9490" spans="1:1" x14ac:dyDescent="0.55000000000000004">
      <c r="A9490" s="9">
        <f t="shared" si="149"/>
        <v>51493</v>
      </c>
    </row>
    <row r="9491" spans="1:1" x14ac:dyDescent="0.55000000000000004">
      <c r="A9491" s="9">
        <f t="shared" si="149"/>
        <v>51494</v>
      </c>
    </row>
    <row r="9492" spans="1:1" x14ac:dyDescent="0.55000000000000004">
      <c r="A9492" s="9">
        <f t="shared" si="149"/>
        <v>51495</v>
      </c>
    </row>
    <row r="9493" spans="1:1" x14ac:dyDescent="0.55000000000000004">
      <c r="A9493" s="9">
        <f t="shared" si="149"/>
        <v>51496</v>
      </c>
    </row>
    <row r="9494" spans="1:1" x14ac:dyDescent="0.55000000000000004">
      <c r="A9494" s="9">
        <f t="shared" si="149"/>
        <v>51497</v>
      </c>
    </row>
    <row r="9495" spans="1:1" x14ac:dyDescent="0.55000000000000004">
      <c r="A9495" s="9">
        <f t="shared" si="149"/>
        <v>51498</v>
      </c>
    </row>
    <row r="9496" spans="1:1" x14ac:dyDescent="0.55000000000000004">
      <c r="A9496" s="9">
        <f t="shared" si="149"/>
        <v>51499</v>
      </c>
    </row>
    <row r="9497" spans="1:1" x14ac:dyDescent="0.55000000000000004">
      <c r="A9497" s="9">
        <f t="shared" si="149"/>
        <v>51500</v>
      </c>
    </row>
    <row r="9498" spans="1:1" x14ac:dyDescent="0.55000000000000004">
      <c r="A9498" s="9">
        <f t="shared" si="149"/>
        <v>51501</v>
      </c>
    </row>
    <row r="9499" spans="1:1" x14ac:dyDescent="0.55000000000000004">
      <c r="A9499" s="9">
        <f t="shared" si="149"/>
        <v>51502</v>
      </c>
    </row>
    <row r="9500" spans="1:1" x14ac:dyDescent="0.55000000000000004">
      <c r="A9500" s="9">
        <f t="shared" si="149"/>
        <v>51503</v>
      </c>
    </row>
    <row r="9501" spans="1:1" x14ac:dyDescent="0.55000000000000004">
      <c r="A9501" s="9">
        <f t="shared" si="149"/>
        <v>51504</v>
      </c>
    </row>
    <row r="9502" spans="1:1" x14ac:dyDescent="0.55000000000000004">
      <c r="A9502" s="9">
        <f t="shared" si="149"/>
        <v>51505</v>
      </c>
    </row>
    <row r="9503" spans="1:1" x14ac:dyDescent="0.55000000000000004">
      <c r="A9503" s="9">
        <f t="shared" si="149"/>
        <v>51506</v>
      </c>
    </row>
    <row r="9504" spans="1:1" x14ac:dyDescent="0.55000000000000004">
      <c r="A9504" s="9">
        <f t="shared" si="149"/>
        <v>51507</v>
      </c>
    </row>
    <row r="9505" spans="1:1" x14ac:dyDescent="0.55000000000000004">
      <c r="A9505" s="9">
        <f t="shared" si="149"/>
        <v>51508</v>
      </c>
    </row>
    <row r="9506" spans="1:1" x14ac:dyDescent="0.55000000000000004">
      <c r="A9506" s="9">
        <f t="shared" si="149"/>
        <v>51509</v>
      </c>
    </row>
    <row r="9507" spans="1:1" x14ac:dyDescent="0.55000000000000004">
      <c r="A9507" s="9">
        <f t="shared" si="149"/>
        <v>51510</v>
      </c>
    </row>
    <row r="9508" spans="1:1" x14ac:dyDescent="0.55000000000000004">
      <c r="A9508" s="9">
        <f t="shared" si="149"/>
        <v>51511</v>
      </c>
    </row>
    <row r="9509" spans="1:1" x14ac:dyDescent="0.55000000000000004">
      <c r="A9509" s="9">
        <f t="shared" si="149"/>
        <v>51512</v>
      </c>
    </row>
    <row r="9510" spans="1:1" x14ac:dyDescent="0.55000000000000004">
      <c r="A9510" s="9">
        <f t="shared" si="149"/>
        <v>51513</v>
      </c>
    </row>
    <row r="9511" spans="1:1" x14ac:dyDescent="0.55000000000000004">
      <c r="A9511" s="9">
        <f t="shared" si="149"/>
        <v>51514</v>
      </c>
    </row>
    <row r="9512" spans="1:1" x14ac:dyDescent="0.55000000000000004">
      <c r="A9512" s="9">
        <f t="shared" si="149"/>
        <v>51515</v>
      </c>
    </row>
    <row r="9513" spans="1:1" x14ac:dyDescent="0.55000000000000004">
      <c r="A9513" s="9">
        <f t="shared" si="149"/>
        <v>51516</v>
      </c>
    </row>
    <row r="9514" spans="1:1" x14ac:dyDescent="0.55000000000000004">
      <c r="A9514" s="9">
        <f t="shared" si="149"/>
        <v>51517</v>
      </c>
    </row>
    <row r="9515" spans="1:1" x14ac:dyDescent="0.55000000000000004">
      <c r="A9515" s="9">
        <f t="shared" si="149"/>
        <v>51518</v>
      </c>
    </row>
    <row r="9516" spans="1:1" x14ac:dyDescent="0.55000000000000004">
      <c r="A9516" s="9">
        <f t="shared" si="149"/>
        <v>51519</v>
      </c>
    </row>
    <row r="9517" spans="1:1" x14ac:dyDescent="0.55000000000000004">
      <c r="A9517" s="9">
        <f t="shared" si="149"/>
        <v>51520</v>
      </c>
    </row>
    <row r="9518" spans="1:1" x14ac:dyDescent="0.55000000000000004">
      <c r="A9518" s="9">
        <f t="shared" si="149"/>
        <v>51521</v>
      </c>
    </row>
    <row r="9519" spans="1:1" x14ac:dyDescent="0.55000000000000004">
      <c r="A9519" s="9">
        <f t="shared" si="149"/>
        <v>51522</v>
      </c>
    </row>
    <row r="9520" spans="1:1" x14ac:dyDescent="0.55000000000000004">
      <c r="A9520" s="9">
        <f t="shared" si="149"/>
        <v>51523</v>
      </c>
    </row>
    <row r="9521" spans="1:1" x14ac:dyDescent="0.55000000000000004">
      <c r="A9521" s="9">
        <f t="shared" si="149"/>
        <v>51524</v>
      </c>
    </row>
    <row r="9522" spans="1:1" x14ac:dyDescent="0.55000000000000004">
      <c r="A9522" s="9">
        <f t="shared" ref="A9522:A9585" si="150">A9521+1</f>
        <v>51525</v>
      </c>
    </row>
    <row r="9523" spans="1:1" x14ac:dyDescent="0.55000000000000004">
      <c r="A9523" s="9">
        <f t="shared" si="150"/>
        <v>51526</v>
      </c>
    </row>
    <row r="9524" spans="1:1" x14ac:dyDescent="0.55000000000000004">
      <c r="A9524" s="9">
        <f t="shared" si="150"/>
        <v>51527</v>
      </c>
    </row>
    <row r="9525" spans="1:1" x14ac:dyDescent="0.55000000000000004">
      <c r="A9525" s="9">
        <f t="shared" si="150"/>
        <v>51528</v>
      </c>
    </row>
    <row r="9526" spans="1:1" x14ac:dyDescent="0.55000000000000004">
      <c r="A9526" s="9">
        <f t="shared" si="150"/>
        <v>51529</v>
      </c>
    </row>
    <row r="9527" spans="1:1" x14ac:dyDescent="0.55000000000000004">
      <c r="A9527" s="9">
        <f t="shared" si="150"/>
        <v>51530</v>
      </c>
    </row>
    <row r="9528" spans="1:1" x14ac:dyDescent="0.55000000000000004">
      <c r="A9528" s="9">
        <f t="shared" si="150"/>
        <v>51531</v>
      </c>
    </row>
    <row r="9529" spans="1:1" x14ac:dyDescent="0.55000000000000004">
      <c r="A9529" s="9">
        <f t="shared" si="150"/>
        <v>51532</v>
      </c>
    </row>
    <row r="9530" spans="1:1" x14ac:dyDescent="0.55000000000000004">
      <c r="A9530" s="9">
        <f t="shared" si="150"/>
        <v>51533</v>
      </c>
    </row>
    <row r="9531" spans="1:1" x14ac:dyDescent="0.55000000000000004">
      <c r="A9531" s="9">
        <f t="shared" si="150"/>
        <v>51534</v>
      </c>
    </row>
    <row r="9532" spans="1:1" x14ac:dyDescent="0.55000000000000004">
      <c r="A9532" s="9">
        <f t="shared" si="150"/>
        <v>51535</v>
      </c>
    </row>
    <row r="9533" spans="1:1" x14ac:dyDescent="0.55000000000000004">
      <c r="A9533" s="9">
        <f t="shared" si="150"/>
        <v>51536</v>
      </c>
    </row>
    <row r="9534" spans="1:1" x14ac:dyDescent="0.55000000000000004">
      <c r="A9534" s="9">
        <f t="shared" si="150"/>
        <v>51537</v>
      </c>
    </row>
    <row r="9535" spans="1:1" x14ac:dyDescent="0.55000000000000004">
      <c r="A9535" s="9">
        <f t="shared" si="150"/>
        <v>51538</v>
      </c>
    </row>
    <row r="9536" spans="1:1" x14ac:dyDescent="0.55000000000000004">
      <c r="A9536" s="9">
        <f t="shared" si="150"/>
        <v>51539</v>
      </c>
    </row>
    <row r="9537" spans="1:1" x14ac:dyDescent="0.55000000000000004">
      <c r="A9537" s="9">
        <f t="shared" si="150"/>
        <v>51540</v>
      </c>
    </row>
    <row r="9538" spans="1:1" x14ac:dyDescent="0.55000000000000004">
      <c r="A9538" s="9">
        <f t="shared" si="150"/>
        <v>51541</v>
      </c>
    </row>
    <row r="9539" spans="1:1" x14ac:dyDescent="0.55000000000000004">
      <c r="A9539" s="9">
        <f t="shared" si="150"/>
        <v>51542</v>
      </c>
    </row>
    <row r="9540" spans="1:1" x14ac:dyDescent="0.55000000000000004">
      <c r="A9540" s="9">
        <f t="shared" si="150"/>
        <v>51543</v>
      </c>
    </row>
    <row r="9541" spans="1:1" x14ac:dyDescent="0.55000000000000004">
      <c r="A9541" s="9">
        <f t="shared" si="150"/>
        <v>51544</v>
      </c>
    </row>
    <row r="9542" spans="1:1" x14ac:dyDescent="0.55000000000000004">
      <c r="A9542" s="9">
        <f t="shared" si="150"/>
        <v>51545</v>
      </c>
    </row>
    <row r="9543" spans="1:1" x14ac:dyDescent="0.55000000000000004">
      <c r="A9543" s="9">
        <f t="shared" si="150"/>
        <v>51546</v>
      </c>
    </row>
    <row r="9544" spans="1:1" x14ac:dyDescent="0.55000000000000004">
      <c r="A9544" s="9">
        <f t="shared" si="150"/>
        <v>51547</v>
      </c>
    </row>
    <row r="9545" spans="1:1" x14ac:dyDescent="0.55000000000000004">
      <c r="A9545" s="9">
        <f t="shared" si="150"/>
        <v>51548</v>
      </c>
    </row>
    <row r="9546" spans="1:1" x14ac:dyDescent="0.55000000000000004">
      <c r="A9546" s="9">
        <f t="shared" si="150"/>
        <v>51549</v>
      </c>
    </row>
    <row r="9547" spans="1:1" x14ac:dyDescent="0.55000000000000004">
      <c r="A9547" s="9">
        <f t="shared" si="150"/>
        <v>51550</v>
      </c>
    </row>
    <row r="9548" spans="1:1" x14ac:dyDescent="0.55000000000000004">
      <c r="A9548" s="9">
        <f t="shared" si="150"/>
        <v>51551</v>
      </c>
    </row>
    <row r="9549" spans="1:1" x14ac:dyDescent="0.55000000000000004">
      <c r="A9549" s="9">
        <f t="shared" si="150"/>
        <v>51552</v>
      </c>
    </row>
    <row r="9550" spans="1:1" x14ac:dyDescent="0.55000000000000004">
      <c r="A9550" s="9">
        <f t="shared" si="150"/>
        <v>51553</v>
      </c>
    </row>
    <row r="9551" spans="1:1" x14ac:dyDescent="0.55000000000000004">
      <c r="A9551" s="9">
        <f t="shared" si="150"/>
        <v>51554</v>
      </c>
    </row>
    <row r="9552" spans="1:1" x14ac:dyDescent="0.55000000000000004">
      <c r="A9552" s="9">
        <f t="shared" si="150"/>
        <v>51555</v>
      </c>
    </row>
    <row r="9553" spans="1:1" x14ac:dyDescent="0.55000000000000004">
      <c r="A9553" s="9">
        <f t="shared" si="150"/>
        <v>51556</v>
      </c>
    </row>
    <row r="9554" spans="1:1" x14ac:dyDescent="0.55000000000000004">
      <c r="A9554" s="9">
        <f t="shared" si="150"/>
        <v>51557</v>
      </c>
    </row>
    <row r="9555" spans="1:1" x14ac:dyDescent="0.55000000000000004">
      <c r="A9555" s="9">
        <f t="shared" si="150"/>
        <v>51558</v>
      </c>
    </row>
    <row r="9556" spans="1:1" x14ac:dyDescent="0.55000000000000004">
      <c r="A9556" s="9">
        <f t="shared" si="150"/>
        <v>51559</v>
      </c>
    </row>
    <row r="9557" spans="1:1" x14ac:dyDescent="0.55000000000000004">
      <c r="A9557" s="9">
        <f t="shared" si="150"/>
        <v>51560</v>
      </c>
    </row>
    <row r="9558" spans="1:1" x14ac:dyDescent="0.55000000000000004">
      <c r="A9558" s="9">
        <f t="shared" si="150"/>
        <v>51561</v>
      </c>
    </row>
    <row r="9559" spans="1:1" x14ac:dyDescent="0.55000000000000004">
      <c r="A9559" s="9">
        <f t="shared" si="150"/>
        <v>51562</v>
      </c>
    </row>
    <row r="9560" spans="1:1" x14ac:dyDescent="0.55000000000000004">
      <c r="A9560" s="9">
        <f t="shared" si="150"/>
        <v>51563</v>
      </c>
    </row>
    <row r="9561" spans="1:1" x14ac:dyDescent="0.55000000000000004">
      <c r="A9561" s="9">
        <f t="shared" si="150"/>
        <v>51564</v>
      </c>
    </row>
    <row r="9562" spans="1:1" x14ac:dyDescent="0.55000000000000004">
      <c r="A9562" s="9">
        <f t="shared" si="150"/>
        <v>51565</v>
      </c>
    </row>
    <row r="9563" spans="1:1" x14ac:dyDescent="0.55000000000000004">
      <c r="A9563" s="9">
        <f t="shared" si="150"/>
        <v>51566</v>
      </c>
    </row>
    <row r="9564" spans="1:1" x14ac:dyDescent="0.55000000000000004">
      <c r="A9564" s="9">
        <f t="shared" si="150"/>
        <v>51567</v>
      </c>
    </row>
    <row r="9565" spans="1:1" x14ac:dyDescent="0.55000000000000004">
      <c r="A9565" s="9">
        <f t="shared" si="150"/>
        <v>51568</v>
      </c>
    </row>
    <row r="9566" spans="1:1" x14ac:dyDescent="0.55000000000000004">
      <c r="A9566" s="9">
        <f t="shared" si="150"/>
        <v>51569</v>
      </c>
    </row>
    <row r="9567" spans="1:1" x14ac:dyDescent="0.55000000000000004">
      <c r="A9567" s="9">
        <f t="shared" si="150"/>
        <v>51570</v>
      </c>
    </row>
    <row r="9568" spans="1:1" x14ac:dyDescent="0.55000000000000004">
      <c r="A9568" s="9">
        <f t="shared" si="150"/>
        <v>51571</v>
      </c>
    </row>
    <row r="9569" spans="1:1" x14ac:dyDescent="0.55000000000000004">
      <c r="A9569" s="9">
        <f t="shared" si="150"/>
        <v>51572</v>
      </c>
    </row>
    <row r="9570" spans="1:1" x14ac:dyDescent="0.55000000000000004">
      <c r="A9570" s="9">
        <f t="shared" si="150"/>
        <v>51573</v>
      </c>
    </row>
    <row r="9571" spans="1:1" x14ac:dyDescent="0.55000000000000004">
      <c r="A9571" s="9">
        <f t="shared" si="150"/>
        <v>51574</v>
      </c>
    </row>
    <row r="9572" spans="1:1" x14ac:dyDescent="0.55000000000000004">
      <c r="A9572" s="9">
        <f t="shared" si="150"/>
        <v>51575</v>
      </c>
    </row>
    <row r="9573" spans="1:1" x14ac:dyDescent="0.55000000000000004">
      <c r="A9573" s="9">
        <f t="shared" si="150"/>
        <v>51576</v>
      </c>
    </row>
    <row r="9574" spans="1:1" x14ac:dyDescent="0.55000000000000004">
      <c r="A9574" s="9">
        <f t="shared" si="150"/>
        <v>51577</v>
      </c>
    </row>
    <row r="9575" spans="1:1" x14ac:dyDescent="0.55000000000000004">
      <c r="A9575" s="9">
        <f t="shared" si="150"/>
        <v>51578</v>
      </c>
    </row>
    <row r="9576" spans="1:1" x14ac:dyDescent="0.55000000000000004">
      <c r="A9576" s="9">
        <f t="shared" si="150"/>
        <v>51579</v>
      </c>
    </row>
    <row r="9577" spans="1:1" x14ac:dyDescent="0.55000000000000004">
      <c r="A9577" s="9">
        <f t="shared" si="150"/>
        <v>51580</v>
      </c>
    </row>
    <row r="9578" spans="1:1" x14ac:dyDescent="0.55000000000000004">
      <c r="A9578" s="9">
        <f t="shared" si="150"/>
        <v>51581</v>
      </c>
    </row>
    <row r="9579" spans="1:1" x14ac:dyDescent="0.55000000000000004">
      <c r="A9579" s="9">
        <f t="shared" si="150"/>
        <v>51582</v>
      </c>
    </row>
    <row r="9580" spans="1:1" x14ac:dyDescent="0.55000000000000004">
      <c r="A9580" s="9">
        <f t="shared" si="150"/>
        <v>51583</v>
      </c>
    </row>
    <row r="9581" spans="1:1" x14ac:dyDescent="0.55000000000000004">
      <c r="A9581" s="9">
        <f t="shared" si="150"/>
        <v>51584</v>
      </c>
    </row>
    <row r="9582" spans="1:1" x14ac:dyDescent="0.55000000000000004">
      <c r="A9582" s="9">
        <f t="shared" si="150"/>
        <v>51585</v>
      </c>
    </row>
    <row r="9583" spans="1:1" x14ac:dyDescent="0.55000000000000004">
      <c r="A9583" s="9">
        <f t="shared" si="150"/>
        <v>51586</v>
      </c>
    </row>
    <row r="9584" spans="1:1" x14ac:dyDescent="0.55000000000000004">
      <c r="A9584" s="9">
        <f t="shared" si="150"/>
        <v>51587</v>
      </c>
    </row>
    <row r="9585" spans="1:1" x14ac:dyDescent="0.55000000000000004">
      <c r="A9585" s="9">
        <f t="shared" si="150"/>
        <v>51588</v>
      </c>
    </row>
    <row r="9586" spans="1:1" x14ac:dyDescent="0.55000000000000004">
      <c r="A9586" s="9">
        <f t="shared" ref="A9586:A9649" si="151">A9585+1</f>
        <v>51589</v>
      </c>
    </row>
    <row r="9587" spans="1:1" x14ac:dyDescent="0.55000000000000004">
      <c r="A9587" s="9">
        <f t="shared" si="151"/>
        <v>51590</v>
      </c>
    </row>
    <row r="9588" spans="1:1" x14ac:dyDescent="0.55000000000000004">
      <c r="A9588" s="9">
        <f t="shared" si="151"/>
        <v>51591</v>
      </c>
    </row>
    <row r="9589" spans="1:1" x14ac:dyDescent="0.55000000000000004">
      <c r="A9589" s="9">
        <f t="shared" si="151"/>
        <v>51592</v>
      </c>
    </row>
    <row r="9590" spans="1:1" x14ac:dyDescent="0.55000000000000004">
      <c r="A9590" s="9">
        <f t="shared" si="151"/>
        <v>51593</v>
      </c>
    </row>
    <row r="9591" spans="1:1" x14ac:dyDescent="0.55000000000000004">
      <c r="A9591" s="9">
        <f t="shared" si="151"/>
        <v>51594</v>
      </c>
    </row>
    <row r="9592" spans="1:1" x14ac:dyDescent="0.55000000000000004">
      <c r="A9592" s="9">
        <f t="shared" si="151"/>
        <v>51595</v>
      </c>
    </row>
    <row r="9593" spans="1:1" x14ac:dyDescent="0.55000000000000004">
      <c r="A9593" s="9">
        <f t="shared" si="151"/>
        <v>51596</v>
      </c>
    </row>
    <row r="9594" spans="1:1" x14ac:dyDescent="0.55000000000000004">
      <c r="A9594" s="9">
        <f t="shared" si="151"/>
        <v>51597</v>
      </c>
    </row>
    <row r="9595" spans="1:1" x14ac:dyDescent="0.55000000000000004">
      <c r="A9595" s="9">
        <f t="shared" si="151"/>
        <v>51598</v>
      </c>
    </row>
    <row r="9596" spans="1:1" x14ac:dyDescent="0.55000000000000004">
      <c r="A9596" s="9">
        <f t="shared" si="151"/>
        <v>51599</v>
      </c>
    </row>
    <row r="9597" spans="1:1" x14ac:dyDescent="0.55000000000000004">
      <c r="A9597" s="9">
        <f t="shared" si="151"/>
        <v>51600</v>
      </c>
    </row>
    <row r="9598" spans="1:1" x14ac:dyDescent="0.55000000000000004">
      <c r="A9598" s="9">
        <f t="shared" si="151"/>
        <v>51601</v>
      </c>
    </row>
    <row r="9599" spans="1:1" x14ac:dyDescent="0.55000000000000004">
      <c r="A9599" s="9">
        <f t="shared" si="151"/>
        <v>51602</v>
      </c>
    </row>
    <row r="9600" spans="1:1" x14ac:dyDescent="0.55000000000000004">
      <c r="A9600" s="9">
        <f t="shared" si="151"/>
        <v>51603</v>
      </c>
    </row>
    <row r="9601" spans="1:1" x14ac:dyDescent="0.55000000000000004">
      <c r="A9601" s="9">
        <f t="shared" si="151"/>
        <v>51604</v>
      </c>
    </row>
    <row r="9602" spans="1:1" x14ac:dyDescent="0.55000000000000004">
      <c r="A9602" s="9">
        <f t="shared" si="151"/>
        <v>51605</v>
      </c>
    </row>
    <row r="9603" spans="1:1" x14ac:dyDescent="0.55000000000000004">
      <c r="A9603" s="9">
        <f t="shared" si="151"/>
        <v>51606</v>
      </c>
    </row>
    <row r="9604" spans="1:1" x14ac:dyDescent="0.55000000000000004">
      <c r="A9604" s="9">
        <f t="shared" si="151"/>
        <v>51607</v>
      </c>
    </row>
    <row r="9605" spans="1:1" x14ac:dyDescent="0.55000000000000004">
      <c r="A9605" s="9">
        <f t="shared" si="151"/>
        <v>51608</v>
      </c>
    </row>
    <row r="9606" spans="1:1" x14ac:dyDescent="0.55000000000000004">
      <c r="A9606" s="9">
        <f t="shared" si="151"/>
        <v>51609</v>
      </c>
    </row>
    <row r="9607" spans="1:1" x14ac:dyDescent="0.55000000000000004">
      <c r="A9607" s="9">
        <f t="shared" si="151"/>
        <v>51610</v>
      </c>
    </row>
    <row r="9608" spans="1:1" x14ac:dyDescent="0.55000000000000004">
      <c r="A9608" s="9">
        <f t="shared" si="151"/>
        <v>51611</v>
      </c>
    </row>
    <row r="9609" spans="1:1" x14ac:dyDescent="0.55000000000000004">
      <c r="A9609" s="9">
        <f t="shared" si="151"/>
        <v>51612</v>
      </c>
    </row>
    <row r="9610" spans="1:1" x14ac:dyDescent="0.55000000000000004">
      <c r="A9610" s="9">
        <f t="shared" si="151"/>
        <v>51613</v>
      </c>
    </row>
    <row r="9611" spans="1:1" x14ac:dyDescent="0.55000000000000004">
      <c r="A9611" s="9">
        <f t="shared" si="151"/>
        <v>51614</v>
      </c>
    </row>
    <row r="9612" spans="1:1" x14ac:dyDescent="0.55000000000000004">
      <c r="A9612" s="9">
        <f t="shared" si="151"/>
        <v>51615</v>
      </c>
    </row>
    <row r="9613" spans="1:1" x14ac:dyDescent="0.55000000000000004">
      <c r="A9613" s="9">
        <f t="shared" si="151"/>
        <v>51616</v>
      </c>
    </row>
    <row r="9614" spans="1:1" x14ac:dyDescent="0.55000000000000004">
      <c r="A9614" s="9">
        <f t="shared" si="151"/>
        <v>51617</v>
      </c>
    </row>
    <row r="9615" spans="1:1" x14ac:dyDescent="0.55000000000000004">
      <c r="A9615" s="9">
        <f t="shared" si="151"/>
        <v>51618</v>
      </c>
    </row>
    <row r="9616" spans="1:1" x14ac:dyDescent="0.55000000000000004">
      <c r="A9616" s="9">
        <f t="shared" si="151"/>
        <v>51619</v>
      </c>
    </row>
    <row r="9617" spans="1:1" x14ac:dyDescent="0.55000000000000004">
      <c r="A9617" s="9">
        <f t="shared" si="151"/>
        <v>51620</v>
      </c>
    </row>
    <row r="9618" spans="1:1" x14ac:dyDescent="0.55000000000000004">
      <c r="A9618" s="9">
        <f t="shared" si="151"/>
        <v>51621</v>
      </c>
    </row>
    <row r="9619" spans="1:1" x14ac:dyDescent="0.55000000000000004">
      <c r="A9619" s="9">
        <f t="shared" si="151"/>
        <v>51622</v>
      </c>
    </row>
    <row r="9620" spans="1:1" x14ac:dyDescent="0.55000000000000004">
      <c r="A9620" s="9">
        <f t="shared" si="151"/>
        <v>51623</v>
      </c>
    </row>
    <row r="9621" spans="1:1" x14ac:dyDescent="0.55000000000000004">
      <c r="A9621" s="9">
        <f t="shared" si="151"/>
        <v>51624</v>
      </c>
    </row>
    <row r="9622" spans="1:1" x14ac:dyDescent="0.55000000000000004">
      <c r="A9622" s="9">
        <f t="shared" si="151"/>
        <v>51625</v>
      </c>
    </row>
    <row r="9623" spans="1:1" x14ac:dyDescent="0.55000000000000004">
      <c r="A9623" s="9">
        <f t="shared" si="151"/>
        <v>51626</v>
      </c>
    </row>
    <row r="9624" spans="1:1" x14ac:dyDescent="0.55000000000000004">
      <c r="A9624" s="9">
        <f t="shared" si="151"/>
        <v>51627</v>
      </c>
    </row>
    <row r="9625" spans="1:1" x14ac:dyDescent="0.55000000000000004">
      <c r="A9625" s="9">
        <f t="shared" si="151"/>
        <v>51628</v>
      </c>
    </row>
    <row r="9626" spans="1:1" x14ac:dyDescent="0.55000000000000004">
      <c r="A9626" s="9">
        <f t="shared" si="151"/>
        <v>51629</v>
      </c>
    </row>
    <row r="9627" spans="1:1" x14ac:dyDescent="0.55000000000000004">
      <c r="A9627" s="9">
        <f t="shared" si="151"/>
        <v>51630</v>
      </c>
    </row>
    <row r="9628" spans="1:1" x14ac:dyDescent="0.55000000000000004">
      <c r="A9628" s="9">
        <f t="shared" si="151"/>
        <v>51631</v>
      </c>
    </row>
    <row r="9629" spans="1:1" x14ac:dyDescent="0.55000000000000004">
      <c r="A9629" s="9">
        <f t="shared" si="151"/>
        <v>51632</v>
      </c>
    </row>
    <row r="9630" spans="1:1" x14ac:dyDescent="0.55000000000000004">
      <c r="A9630" s="9">
        <f t="shared" si="151"/>
        <v>51633</v>
      </c>
    </row>
    <row r="9631" spans="1:1" x14ac:dyDescent="0.55000000000000004">
      <c r="A9631" s="9">
        <f t="shared" si="151"/>
        <v>51634</v>
      </c>
    </row>
    <row r="9632" spans="1:1" x14ac:dyDescent="0.55000000000000004">
      <c r="A9632" s="9">
        <f t="shared" si="151"/>
        <v>51635</v>
      </c>
    </row>
    <row r="9633" spans="1:1" x14ac:dyDescent="0.55000000000000004">
      <c r="A9633" s="9">
        <f t="shared" si="151"/>
        <v>51636</v>
      </c>
    </row>
    <row r="9634" spans="1:1" x14ac:dyDescent="0.55000000000000004">
      <c r="A9634" s="9">
        <f t="shared" si="151"/>
        <v>51637</v>
      </c>
    </row>
    <row r="9635" spans="1:1" x14ac:dyDescent="0.55000000000000004">
      <c r="A9635" s="9">
        <f t="shared" si="151"/>
        <v>51638</v>
      </c>
    </row>
    <row r="9636" spans="1:1" x14ac:dyDescent="0.55000000000000004">
      <c r="A9636" s="9">
        <f t="shared" si="151"/>
        <v>51639</v>
      </c>
    </row>
    <row r="9637" spans="1:1" x14ac:dyDescent="0.55000000000000004">
      <c r="A9637" s="9">
        <f t="shared" si="151"/>
        <v>51640</v>
      </c>
    </row>
    <row r="9638" spans="1:1" x14ac:dyDescent="0.55000000000000004">
      <c r="A9638" s="9">
        <f t="shared" si="151"/>
        <v>51641</v>
      </c>
    </row>
    <row r="9639" spans="1:1" x14ac:dyDescent="0.55000000000000004">
      <c r="A9639" s="9">
        <f t="shared" si="151"/>
        <v>51642</v>
      </c>
    </row>
    <row r="9640" spans="1:1" x14ac:dyDescent="0.55000000000000004">
      <c r="A9640" s="9">
        <f t="shared" si="151"/>
        <v>51643</v>
      </c>
    </row>
    <row r="9641" spans="1:1" x14ac:dyDescent="0.55000000000000004">
      <c r="A9641" s="9">
        <f t="shared" si="151"/>
        <v>51644</v>
      </c>
    </row>
    <row r="9642" spans="1:1" x14ac:dyDescent="0.55000000000000004">
      <c r="A9642" s="9">
        <f t="shared" si="151"/>
        <v>51645</v>
      </c>
    </row>
    <row r="9643" spans="1:1" x14ac:dyDescent="0.55000000000000004">
      <c r="A9643" s="9">
        <f t="shared" si="151"/>
        <v>51646</v>
      </c>
    </row>
    <row r="9644" spans="1:1" x14ac:dyDescent="0.55000000000000004">
      <c r="A9644" s="9">
        <f t="shared" si="151"/>
        <v>51647</v>
      </c>
    </row>
    <row r="9645" spans="1:1" x14ac:dyDescent="0.55000000000000004">
      <c r="A9645" s="9">
        <f t="shared" si="151"/>
        <v>51648</v>
      </c>
    </row>
    <row r="9646" spans="1:1" x14ac:dyDescent="0.55000000000000004">
      <c r="A9646" s="9">
        <f t="shared" si="151"/>
        <v>51649</v>
      </c>
    </row>
    <row r="9647" spans="1:1" x14ac:dyDescent="0.55000000000000004">
      <c r="A9647" s="9">
        <f t="shared" si="151"/>
        <v>51650</v>
      </c>
    </row>
    <row r="9648" spans="1:1" x14ac:dyDescent="0.55000000000000004">
      <c r="A9648" s="9">
        <f t="shared" si="151"/>
        <v>51651</v>
      </c>
    </row>
    <row r="9649" spans="1:1" x14ac:dyDescent="0.55000000000000004">
      <c r="A9649" s="9">
        <f t="shared" si="151"/>
        <v>51652</v>
      </c>
    </row>
    <row r="9650" spans="1:1" x14ac:dyDescent="0.55000000000000004">
      <c r="A9650" s="9">
        <f t="shared" ref="A9650:A9713" si="152">A9649+1</f>
        <v>51653</v>
      </c>
    </row>
    <row r="9651" spans="1:1" x14ac:dyDescent="0.55000000000000004">
      <c r="A9651" s="9">
        <f t="shared" si="152"/>
        <v>51654</v>
      </c>
    </row>
    <row r="9652" spans="1:1" x14ac:dyDescent="0.55000000000000004">
      <c r="A9652" s="9">
        <f t="shared" si="152"/>
        <v>51655</v>
      </c>
    </row>
    <row r="9653" spans="1:1" x14ac:dyDescent="0.55000000000000004">
      <c r="A9653" s="9">
        <f t="shared" si="152"/>
        <v>51656</v>
      </c>
    </row>
    <row r="9654" spans="1:1" x14ac:dyDescent="0.55000000000000004">
      <c r="A9654" s="9">
        <f t="shared" si="152"/>
        <v>51657</v>
      </c>
    </row>
    <row r="9655" spans="1:1" x14ac:dyDescent="0.55000000000000004">
      <c r="A9655" s="9">
        <f t="shared" si="152"/>
        <v>51658</v>
      </c>
    </row>
    <row r="9656" spans="1:1" x14ac:dyDescent="0.55000000000000004">
      <c r="A9656" s="9">
        <f t="shared" si="152"/>
        <v>51659</v>
      </c>
    </row>
    <row r="9657" spans="1:1" x14ac:dyDescent="0.55000000000000004">
      <c r="A9657" s="9">
        <f t="shared" si="152"/>
        <v>51660</v>
      </c>
    </row>
    <row r="9658" spans="1:1" x14ac:dyDescent="0.55000000000000004">
      <c r="A9658" s="9">
        <f t="shared" si="152"/>
        <v>51661</v>
      </c>
    </row>
    <row r="9659" spans="1:1" x14ac:dyDescent="0.55000000000000004">
      <c r="A9659" s="9">
        <f t="shared" si="152"/>
        <v>51662</v>
      </c>
    </row>
    <row r="9660" spans="1:1" x14ac:dyDescent="0.55000000000000004">
      <c r="A9660" s="9">
        <f t="shared" si="152"/>
        <v>51663</v>
      </c>
    </row>
    <row r="9661" spans="1:1" x14ac:dyDescent="0.55000000000000004">
      <c r="A9661" s="9">
        <f t="shared" si="152"/>
        <v>51664</v>
      </c>
    </row>
    <row r="9662" spans="1:1" x14ac:dyDescent="0.55000000000000004">
      <c r="A9662" s="9">
        <f t="shared" si="152"/>
        <v>51665</v>
      </c>
    </row>
    <row r="9663" spans="1:1" x14ac:dyDescent="0.55000000000000004">
      <c r="A9663" s="9">
        <f t="shared" si="152"/>
        <v>51666</v>
      </c>
    </row>
    <row r="9664" spans="1:1" x14ac:dyDescent="0.55000000000000004">
      <c r="A9664" s="9">
        <f t="shared" si="152"/>
        <v>51667</v>
      </c>
    </row>
    <row r="9665" spans="1:1" x14ac:dyDescent="0.55000000000000004">
      <c r="A9665" s="9">
        <f t="shared" si="152"/>
        <v>51668</v>
      </c>
    </row>
    <row r="9666" spans="1:1" x14ac:dyDescent="0.55000000000000004">
      <c r="A9666" s="9">
        <f t="shared" si="152"/>
        <v>51669</v>
      </c>
    </row>
    <row r="9667" spans="1:1" x14ac:dyDescent="0.55000000000000004">
      <c r="A9667" s="9">
        <f t="shared" si="152"/>
        <v>51670</v>
      </c>
    </row>
    <row r="9668" spans="1:1" x14ac:dyDescent="0.55000000000000004">
      <c r="A9668" s="9">
        <f t="shared" si="152"/>
        <v>51671</v>
      </c>
    </row>
    <row r="9669" spans="1:1" x14ac:dyDescent="0.55000000000000004">
      <c r="A9669" s="9">
        <f t="shared" si="152"/>
        <v>51672</v>
      </c>
    </row>
    <row r="9670" spans="1:1" x14ac:dyDescent="0.55000000000000004">
      <c r="A9670" s="9">
        <f t="shared" si="152"/>
        <v>51673</v>
      </c>
    </row>
    <row r="9671" spans="1:1" x14ac:dyDescent="0.55000000000000004">
      <c r="A9671" s="9">
        <f t="shared" si="152"/>
        <v>51674</v>
      </c>
    </row>
    <row r="9672" spans="1:1" x14ac:dyDescent="0.55000000000000004">
      <c r="A9672" s="9">
        <f t="shared" si="152"/>
        <v>51675</v>
      </c>
    </row>
    <row r="9673" spans="1:1" x14ac:dyDescent="0.55000000000000004">
      <c r="A9673" s="9">
        <f t="shared" si="152"/>
        <v>51676</v>
      </c>
    </row>
    <row r="9674" spans="1:1" x14ac:dyDescent="0.55000000000000004">
      <c r="A9674" s="9">
        <f t="shared" si="152"/>
        <v>51677</v>
      </c>
    </row>
    <row r="9675" spans="1:1" x14ac:dyDescent="0.55000000000000004">
      <c r="A9675" s="9">
        <f t="shared" si="152"/>
        <v>51678</v>
      </c>
    </row>
    <row r="9676" spans="1:1" x14ac:dyDescent="0.55000000000000004">
      <c r="A9676" s="9">
        <f t="shared" si="152"/>
        <v>51679</v>
      </c>
    </row>
    <row r="9677" spans="1:1" x14ac:dyDescent="0.55000000000000004">
      <c r="A9677" s="9">
        <f t="shared" si="152"/>
        <v>51680</v>
      </c>
    </row>
    <row r="9678" spans="1:1" x14ac:dyDescent="0.55000000000000004">
      <c r="A9678" s="9">
        <f t="shared" si="152"/>
        <v>51681</v>
      </c>
    </row>
    <row r="9679" spans="1:1" x14ac:dyDescent="0.55000000000000004">
      <c r="A9679" s="9">
        <f t="shared" si="152"/>
        <v>51682</v>
      </c>
    </row>
    <row r="9680" spans="1:1" x14ac:dyDescent="0.55000000000000004">
      <c r="A9680" s="9">
        <f t="shared" si="152"/>
        <v>51683</v>
      </c>
    </row>
    <row r="9681" spans="1:1" x14ac:dyDescent="0.55000000000000004">
      <c r="A9681" s="9">
        <f t="shared" si="152"/>
        <v>51684</v>
      </c>
    </row>
    <row r="9682" spans="1:1" x14ac:dyDescent="0.55000000000000004">
      <c r="A9682" s="9">
        <f t="shared" si="152"/>
        <v>51685</v>
      </c>
    </row>
    <row r="9683" spans="1:1" x14ac:dyDescent="0.55000000000000004">
      <c r="A9683" s="9">
        <f t="shared" si="152"/>
        <v>51686</v>
      </c>
    </row>
    <row r="9684" spans="1:1" x14ac:dyDescent="0.55000000000000004">
      <c r="A9684" s="9">
        <f t="shared" si="152"/>
        <v>51687</v>
      </c>
    </row>
    <row r="9685" spans="1:1" x14ac:dyDescent="0.55000000000000004">
      <c r="A9685" s="9">
        <f t="shared" si="152"/>
        <v>51688</v>
      </c>
    </row>
    <row r="9686" spans="1:1" x14ac:dyDescent="0.55000000000000004">
      <c r="A9686" s="9">
        <f t="shared" si="152"/>
        <v>51689</v>
      </c>
    </row>
    <row r="9687" spans="1:1" x14ac:dyDescent="0.55000000000000004">
      <c r="A9687" s="9">
        <f t="shared" si="152"/>
        <v>51690</v>
      </c>
    </row>
    <row r="9688" spans="1:1" x14ac:dyDescent="0.55000000000000004">
      <c r="A9688" s="9">
        <f t="shared" si="152"/>
        <v>51691</v>
      </c>
    </row>
    <row r="9689" spans="1:1" x14ac:dyDescent="0.55000000000000004">
      <c r="A9689" s="9">
        <f t="shared" si="152"/>
        <v>51692</v>
      </c>
    </row>
    <row r="9690" spans="1:1" x14ac:dyDescent="0.55000000000000004">
      <c r="A9690" s="9">
        <f t="shared" si="152"/>
        <v>51693</v>
      </c>
    </row>
    <row r="9691" spans="1:1" x14ac:dyDescent="0.55000000000000004">
      <c r="A9691" s="9">
        <f t="shared" si="152"/>
        <v>51694</v>
      </c>
    </row>
    <row r="9692" spans="1:1" x14ac:dyDescent="0.55000000000000004">
      <c r="A9692" s="9">
        <f t="shared" si="152"/>
        <v>51695</v>
      </c>
    </row>
    <row r="9693" spans="1:1" x14ac:dyDescent="0.55000000000000004">
      <c r="A9693" s="9">
        <f t="shared" si="152"/>
        <v>51696</v>
      </c>
    </row>
    <row r="9694" spans="1:1" x14ac:dyDescent="0.55000000000000004">
      <c r="A9694" s="9">
        <f t="shared" si="152"/>
        <v>51697</v>
      </c>
    </row>
    <row r="9695" spans="1:1" x14ac:dyDescent="0.55000000000000004">
      <c r="A9695" s="9">
        <f t="shared" si="152"/>
        <v>51698</v>
      </c>
    </row>
    <row r="9696" spans="1:1" x14ac:dyDescent="0.55000000000000004">
      <c r="A9696" s="9">
        <f t="shared" si="152"/>
        <v>51699</v>
      </c>
    </row>
    <row r="9697" spans="1:1" x14ac:dyDescent="0.55000000000000004">
      <c r="A9697" s="9">
        <f t="shared" si="152"/>
        <v>51700</v>
      </c>
    </row>
    <row r="9698" spans="1:1" x14ac:dyDescent="0.55000000000000004">
      <c r="A9698" s="9">
        <f t="shared" si="152"/>
        <v>51701</v>
      </c>
    </row>
    <row r="9699" spans="1:1" x14ac:dyDescent="0.55000000000000004">
      <c r="A9699" s="9">
        <f t="shared" si="152"/>
        <v>51702</v>
      </c>
    </row>
    <row r="9700" spans="1:1" x14ac:dyDescent="0.55000000000000004">
      <c r="A9700" s="9">
        <f t="shared" si="152"/>
        <v>51703</v>
      </c>
    </row>
    <row r="9701" spans="1:1" x14ac:dyDescent="0.55000000000000004">
      <c r="A9701" s="9">
        <f t="shared" si="152"/>
        <v>51704</v>
      </c>
    </row>
    <row r="9702" spans="1:1" x14ac:dyDescent="0.55000000000000004">
      <c r="A9702" s="9">
        <f t="shared" si="152"/>
        <v>51705</v>
      </c>
    </row>
    <row r="9703" spans="1:1" x14ac:dyDescent="0.55000000000000004">
      <c r="A9703" s="9">
        <f t="shared" si="152"/>
        <v>51706</v>
      </c>
    </row>
    <row r="9704" spans="1:1" x14ac:dyDescent="0.55000000000000004">
      <c r="A9704" s="9">
        <f t="shared" si="152"/>
        <v>51707</v>
      </c>
    </row>
    <row r="9705" spans="1:1" x14ac:dyDescent="0.55000000000000004">
      <c r="A9705" s="9">
        <f t="shared" si="152"/>
        <v>51708</v>
      </c>
    </row>
    <row r="9706" spans="1:1" x14ac:dyDescent="0.55000000000000004">
      <c r="A9706" s="9">
        <f t="shared" si="152"/>
        <v>51709</v>
      </c>
    </row>
    <row r="9707" spans="1:1" x14ac:dyDescent="0.55000000000000004">
      <c r="A9707" s="9">
        <f t="shared" si="152"/>
        <v>51710</v>
      </c>
    </row>
    <row r="9708" spans="1:1" x14ac:dyDescent="0.55000000000000004">
      <c r="A9708" s="9">
        <f t="shared" si="152"/>
        <v>51711</v>
      </c>
    </row>
    <row r="9709" spans="1:1" x14ac:dyDescent="0.55000000000000004">
      <c r="A9709" s="9">
        <f t="shared" si="152"/>
        <v>51712</v>
      </c>
    </row>
    <row r="9710" spans="1:1" x14ac:dyDescent="0.55000000000000004">
      <c r="A9710" s="9">
        <f t="shared" si="152"/>
        <v>51713</v>
      </c>
    </row>
    <row r="9711" spans="1:1" x14ac:dyDescent="0.55000000000000004">
      <c r="A9711" s="9">
        <f t="shared" si="152"/>
        <v>51714</v>
      </c>
    </row>
    <row r="9712" spans="1:1" x14ac:dyDescent="0.55000000000000004">
      <c r="A9712" s="9">
        <f t="shared" si="152"/>
        <v>51715</v>
      </c>
    </row>
    <row r="9713" spans="1:1" x14ac:dyDescent="0.55000000000000004">
      <c r="A9713" s="9">
        <f t="shared" si="152"/>
        <v>51716</v>
      </c>
    </row>
    <row r="9714" spans="1:1" x14ac:dyDescent="0.55000000000000004">
      <c r="A9714" s="9">
        <f t="shared" ref="A9714:A9777" si="153">A9713+1</f>
        <v>51717</v>
      </c>
    </row>
    <row r="9715" spans="1:1" x14ac:dyDescent="0.55000000000000004">
      <c r="A9715" s="9">
        <f t="shared" si="153"/>
        <v>51718</v>
      </c>
    </row>
    <row r="9716" spans="1:1" x14ac:dyDescent="0.55000000000000004">
      <c r="A9716" s="9">
        <f t="shared" si="153"/>
        <v>51719</v>
      </c>
    </row>
    <row r="9717" spans="1:1" x14ac:dyDescent="0.55000000000000004">
      <c r="A9717" s="9">
        <f t="shared" si="153"/>
        <v>51720</v>
      </c>
    </row>
    <row r="9718" spans="1:1" x14ac:dyDescent="0.55000000000000004">
      <c r="A9718" s="9">
        <f t="shared" si="153"/>
        <v>51721</v>
      </c>
    </row>
    <row r="9719" spans="1:1" x14ac:dyDescent="0.55000000000000004">
      <c r="A9719" s="9">
        <f t="shared" si="153"/>
        <v>51722</v>
      </c>
    </row>
    <row r="9720" spans="1:1" x14ac:dyDescent="0.55000000000000004">
      <c r="A9720" s="9">
        <f t="shared" si="153"/>
        <v>51723</v>
      </c>
    </row>
    <row r="9721" spans="1:1" x14ac:dyDescent="0.55000000000000004">
      <c r="A9721" s="9">
        <f t="shared" si="153"/>
        <v>51724</v>
      </c>
    </row>
    <row r="9722" spans="1:1" x14ac:dyDescent="0.55000000000000004">
      <c r="A9722" s="9">
        <f t="shared" si="153"/>
        <v>51725</v>
      </c>
    </row>
    <row r="9723" spans="1:1" x14ac:dyDescent="0.55000000000000004">
      <c r="A9723" s="9">
        <f t="shared" si="153"/>
        <v>51726</v>
      </c>
    </row>
    <row r="9724" spans="1:1" x14ac:dyDescent="0.55000000000000004">
      <c r="A9724" s="9">
        <f t="shared" si="153"/>
        <v>51727</v>
      </c>
    </row>
    <row r="9725" spans="1:1" x14ac:dyDescent="0.55000000000000004">
      <c r="A9725" s="9">
        <f t="shared" si="153"/>
        <v>51728</v>
      </c>
    </row>
    <row r="9726" spans="1:1" x14ac:dyDescent="0.55000000000000004">
      <c r="A9726" s="9">
        <f t="shared" si="153"/>
        <v>51729</v>
      </c>
    </row>
    <row r="9727" spans="1:1" x14ac:dyDescent="0.55000000000000004">
      <c r="A9727" s="9">
        <f t="shared" si="153"/>
        <v>51730</v>
      </c>
    </row>
    <row r="9728" spans="1:1" x14ac:dyDescent="0.55000000000000004">
      <c r="A9728" s="9">
        <f t="shared" si="153"/>
        <v>51731</v>
      </c>
    </row>
    <row r="9729" spans="1:1" x14ac:dyDescent="0.55000000000000004">
      <c r="A9729" s="9">
        <f t="shared" si="153"/>
        <v>51732</v>
      </c>
    </row>
    <row r="9730" spans="1:1" x14ac:dyDescent="0.55000000000000004">
      <c r="A9730" s="9">
        <f t="shared" si="153"/>
        <v>51733</v>
      </c>
    </row>
    <row r="9731" spans="1:1" x14ac:dyDescent="0.55000000000000004">
      <c r="A9731" s="9">
        <f t="shared" si="153"/>
        <v>51734</v>
      </c>
    </row>
    <row r="9732" spans="1:1" x14ac:dyDescent="0.55000000000000004">
      <c r="A9732" s="9">
        <f t="shared" si="153"/>
        <v>51735</v>
      </c>
    </row>
    <row r="9733" spans="1:1" x14ac:dyDescent="0.55000000000000004">
      <c r="A9733" s="9">
        <f t="shared" si="153"/>
        <v>51736</v>
      </c>
    </row>
    <row r="9734" spans="1:1" x14ac:dyDescent="0.55000000000000004">
      <c r="A9734" s="9">
        <f t="shared" si="153"/>
        <v>51737</v>
      </c>
    </row>
    <row r="9735" spans="1:1" x14ac:dyDescent="0.55000000000000004">
      <c r="A9735" s="9">
        <f t="shared" si="153"/>
        <v>51738</v>
      </c>
    </row>
    <row r="9736" spans="1:1" x14ac:dyDescent="0.55000000000000004">
      <c r="A9736" s="9">
        <f t="shared" si="153"/>
        <v>51739</v>
      </c>
    </row>
    <row r="9737" spans="1:1" x14ac:dyDescent="0.55000000000000004">
      <c r="A9737" s="9">
        <f t="shared" si="153"/>
        <v>51740</v>
      </c>
    </row>
    <row r="9738" spans="1:1" x14ac:dyDescent="0.55000000000000004">
      <c r="A9738" s="9">
        <f t="shared" si="153"/>
        <v>51741</v>
      </c>
    </row>
    <row r="9739" spans="1:1" x14ac:dyDescent="0.55000000000000004">
      <c r="A9739" s="9">
        <f t="shared" si="153"/>
        <v>51742</v>
      </c>
    </row>
    <row r="9740" spans="1:1" x14ac:dyDescent="0.55000000000000004">
      <c r="A9740" s="9">
        <f t="shared" si="153"/>
        <v>51743</v>
      </c>
    </row>
    <row r="9741" spans="1:1" x14ac:dyDescent="0.55000000000000004">
      <c r="A9741" s="9">
        <f t="shared" si="153"/>
        <v>51744</v>
      </c>
    </row>
    <row r="9742" spans="1:1" x14ac:dyDescent="0.55000000000000004">
      <c r="A9742" s="9">
        <f t="shared" si="153"/>
        <v>51745</v>
      </c>
    </row>
    <row r="9743" spans="1:1" x14ac:dyDescent="0.55000000000000004">
      <c r="A9743" s="9">
        <f t="shared" si="153"/>
        <v>51746</v>
      </c>
    </row>
    <row r="9744" spans="1:1" x14ac:dyDescent="0.55000000000000004">
      <c r="A9744" s="9">
        <f t="shared" si="153"/>
        <v>51747</v>
      </c>
    </row>
    <row r="9745" spans="1:1" x14ac:dyDescent="0.55000000000000004">
      <c r="A9745" s="9">
        <f t="shared" si="153"/>
        <v>51748</v>
      </c>
    </row>
    <row r="9746" spans="1:1" x14ac:dyDescent="0.55000000000000004">
      <c r="A9746" s="9">
        <f t="shared" si="153"/>
        <v>51749</v>
      </c>
    </row>
    <row r="9747" spans="1:1" x14ac:dyDescent="0.55000000000000004">
      <c r="A9747" s="9">
        <f t="shared" si="153"/>
        <v>51750</v>
      </c>
    </row>
    <row r="9748" spans="1:1" x14ac:dyDescent="0.55000000000000004">
      <c r="A9748" s="9">
        <f t="shared" si="153"/>
        <v>51751</v>
      </c>
    </row>
    <row r="9749" spans="1:1" x14ac:dyDescent="0.55000000000000004">
      <c r="A9749" s="9">
        <f t="shared" si="153"/>
        <v>51752</v>
      </c>
    </row>
    <row r="9750" spans="1:1" x14ac:dyDescent="0.55000000000000004">
      <c r="A9750" s="9">
        <f t="shared" si="153"/>
        <v>51753</v>
      </c>
    </row>
    <row r="9751" spans="1:1" x14ac:dyDescent="0.55000000000000004">
      <c r="A9751" s="9">
        <f t="shared" si="153"/>
        <v>51754</v>
      </c>
    </row>
    <row r="9752" spans="1:1" x14ac:dyDescent="0.55000000000000004">
      <c r="A9752" s="9">
        <f t="shared" si="153"/>
        <v>51755</v>
      </c>
    </row>
    <row r="9753" spans="1:1" x14ac:dyDescent="0.55000000000000004">
      <c r="A9753" s="9">
        <f t="shared" si="153"/>
        <v>51756</v>
      </c>
    </row>
    <row r="9754" spans="1:1" x14ac:dyDescent="0.55000000000000004">
      <c r="A9754" s="9">
        <f t="shared" si="153"/>
        <v>51757</v>
      </c>
    </row>
    <row r="9755" spans="1:1" x14ac:dyDescent="0.55000000000000004">
      <c r="A9755" s="9">
        <f t="shared" si="153"/>
        <v>51758</v>
      </c>
    </row>
    <row r="9756" spans="1:1" x14ac:dyDescent="0.55000000000000004">
      <c r="A9756" s="9">
        <f t="shared" si="153"/>
        <v>51759</v>
      </c>
    </row>
    <row r="9757" spans="1:1" x14ac:dyDescent="0.55000000000000004">
      <c r="A9757" s="9">
        <f t="shared" si="153"/>
        <v>51760</v>
      </c>
    </row>
    <row r="9758" spans="1:1" x14ac:dyDescent="0.55000000000000004">
      <c r="A9758" s="9">
        <f t="shared" si="153"/>
        <v>51761</v>
      </c>
    </row>
    <row r="9759" spans="1:1" x14ac:dyDescent="0.55000000000000004">
      <c r="A9759" s="9">
        <f t="shared" si="153"/>
        <v>51762</v>
      </c>
    </row>
    <row r="9760" spans="1:1" x14ac:dyDescent="0.55000000000000004">
      <c r="A9760" s="9">
        <f t="shared" si="153"/>
        <v>51763</v>
      </c>
    </row>
    <row r="9761" spans="1:1" x14ac:dyDescent="0.55000000000000004">
      <c r="A9761" s="9">
        <f t="shared" si="153"/>
        <v>51764</v>
      </c>
    </row>
    <row r="9762" spans="1:1" x14ac:dyDescent="0.55000000000000004">
      <c r="A9762" s="9">
        <f t="shared" si="153"/>
        <v>51765</v>
      </c>
    </row>
    <row r="9763" spans="1:1" x14ac:dyDescent="0.55000000000000004">
      <c r="A9763" s="9">
        <f t="shared" si="153"/>
        <v>51766</v>
      </c>
    </row>
    <row r="9764" spans="1:1" x14ac:dyDescent="0.55000000000000004">
      <c r="A9764" s="9">
        <f t="shared" si="153"/>
        <v>51767</v>
      </c>
    </row>
    <row r="9765" spans="1:1" x14ac:dyDescent="0.55000000000000004">
      <c r="A9765" s="9">
        <f t="shared" si="153"/>
        <v>51768</v>
      </c>
    </row>
    <row r="9766" spans="1:1" x14ac:dyDescent="0.55000000000000004">
      <c r="A9766" s="9">
        <f t="shared" si="153"/>
        <v>51769</v>
      </c>
    </row>
    <row r="9767" spans="1:1" x14ac:dyDescent="0.55000000000000004">
      <c r="A9767" s="9">
        <f t="shared" si="153"/>
        <v>51770</v>
      </c>
    </row>
    <row r="9768" spans="1:1" x14ac:dyDescent="0.55000000000000004">
      <c r="A9768" s="9">
        <f t="shared" si="153"/>
        <v>51771</v>
      </c>
    </row>
    <row r="9769" spans="1:1" x14ac:dyDescent="0.55000000000000004">
      <c r="A9769" s="9">
        <f t="shared" si="153"/>
        <v>51772</v>
      </c>
    </row>
    <row r="9770" spans="1:1" x14ac:dyDescent="0.55000000000000004">
      <c r="A9770" s="9">
        <f t="shared" si="153"/>
        <v>51773</v>
      </c>
    </row>
    <row r="9771" spans="1:1" x14ac:dyDescent="0.55000000000000004">
      <c r="A9771" s="9">
        <f t="shared" si="153"/>
        <v>51774</v>
      </c>
    </row>
    <row r="9772" spans="1:1" x14ac:dyDescent="0.55000000000000004">
      <c r="A9772" s="9">
        <f t="shared" si="153"/>
        <v>51775</v>
      </c>
    </row>
    <row r="9773" spans="1:1" x14ac:dyDescent="0.55000000000000004">
      <c r="A9773" s="9">
        <f t="shared" si="153"/>
        <v>51776</v>
      </c>
    </row>
    <row r="9774" spans="1:1" x14ac:dyDescent="0.55000000000000004">
      <c r="A9774" s="9">
        <f t="shared" si="153"/>
        <v>51777</v>
      </c>
    </row>
    <row r="9775" spans="1:1" x14ac:dyDescent="0.55000000000000004">
      <c r="A9775" s="9">
        <f t="shared" si="153"/>
        <v>51778</v>
      </c>
    </row>
    <row r="9776" spans="1:1" x14ac:dyDescent="0.55000000000000004">
      <c r="A9776" s="9">
        <f t="shared" si="153"/>
        <v>51779</v>
      </c>
    </row>
    <row r="9777" spans="1:1" x14ac:dyDescent="0.55000000000000004">
      <c r="A9777" s="9">
        <f t="shared" si="153"/>
        <v>51780</v>
      </c>
    </row>
    <row r="9778" spans="1:1" x14ac:dyDescent="0.55000000000000004">
      <c r="A9778" s="9">
        <f t="shared" ref="A9778:A9841" si="154">A9777+1</f>
        <v>51781</v>
      </c>
    </row>
    <row r="9779" spans="1:1" x14ac:dyDescent="0.55000000000000004">
      <c r="A9779" s="9">
        <f t="shared" si="154"/>
        <v>51782</v>
      </c>
    </row>
    <row r="9780" spans="1:1" x14ac:dyDescent="0.55000000000000004">
      <c r="A9780" s="9">
        <f t="shared" si="154"/>
        <v>51783</v>
      </c>
    </row>
    <row r="9781" spans="1:1" x14ac:dyDescent="0.55000000000000004">
      <c r="A9781" s="9">
        <f t="shared" si="154"/>
        <v>51784</v>
      </c>
    </row>
    <row r="9782" spans="1:1" x14ac:dyDescent="0.55000000000000004">
      <c r="A9782" s="9">
        <f t="shared" si="154"/>
        <v>51785</v>
      </c>
    </row>
    <row r="9783" spans="1:1" x14ac:dyDescent="0.55000000000000004">
      <c r="A9783" s="9">
        <f t="shared" si="154"/>
        <v>51786</v>
      </c>
    </row>
    <row r="9784" spans="1:1" x14ac:dyDescent="0.55000000000000004">
      <c r="A9784" s="9">
        <f t="shared" si="154"/>
        <v>51787</v>
      </c>
    </row>
    <row r="9785" spans="1:1" x14ac:dyDescent="0.55000000000000004">
      <c r="A9785" s="9">
        <f t="shared" si="154"/>
        <v>51788</v>
      </c>
    </row>
    <row r="9786" spans="1:1" x14ac:dyDescent="0.55000000000000004">
      <c r="A9786" s="9">
        <f t="shared" si="154"/>
        <v>51789</v>
      </c>
    </row>
    <row r="9787" spans="1:1" x14ac:dyDescent="0.55000000000000004">
      <c r="A9787" s="9">
        <f t="shared" si="154"/>
        <v>51790</v>
      </c>
    </row>
    <row r="9788" spans="1:1" x14ac:dyDescent="0.55000000000000004">
      <c r="A9788" s="9">
        <f t="shared" si="154"/>
        <v>51791</v>
      </c>
    </row>
    <row r="9789" spans="1:1" x14ac:dyDescent="0.55000000000000004">
      <c r="A9789" s="9">
        <f t="shared" si="154"/>
        <v>51792</v>
      </c>
    </row>
    <row r="9790" spans="1:1" x14ac:dyDescent="0.55000000000000004">
      <c r="A9790" s="9">
        <f t="shared" si="154"/>
        <v>51793</v>
      </c>
    </row>
    <row r="9791" spans="1:1" x14ac:dyDescent="0.55000000000000004">
      <c r="A9791" s="9">
        <f t="shared" si="154"/>
        <v>51794</v>
      </c>
    </row>
    <row r="9792" spans="1:1" x14ac:dyDescent="0.55000000000000004">
      <c r="A9792" s="9">
        <f t="shared" si="154"/>
        <v>51795</v>
      </c>
    </row>
    <row r="9793" spans="1:1" x14ac:dyDescent="0.55000000000000004">
      <c r="A9793" s="9">
        <f t="shared" si="154"/>
        <v>51796</v>
      </c>
    </row>
    <row r="9794" spans="1:1" x14ac:dyDescent="0.55000000000000004">
      <c r="A9794" s="9">
        <f t="shared" si="154"/>
        <v>51797</v>
      </c>
    </row>
    <row r="9795" spans="1:1" x14ac:dyDescent="0.55000000000000004">
      <c r="A9795" s="9">
        <f t="shared" si="154"/>
        <v>51798</v>
      </c>
    </row>
    <row r="9796" spans="1:1" x14ac:dyDescent="0.55000000000000004">
      <c r="A9796" s="9">
        <f t="shared" si="154"/>
        <v>51799</v>
      </c>
    </row>
    <row r="9797" spans="1:1" x14ac:dyDescent="0.55000000000000004">
      <c r="A9797" s="9">
        <f t="shared" si="154"/>
        <v>51800</v>
      </c>
    </row>
    <row r="9798" spans="1:1" x14ac:dyDescent="0.55000000000000004">
      <c r="A9798" s="9">
        <f t="shared" si="154"/>
        <v>51801</v>
      </c>
    </row>
    <row r="9799" spans="1:1" x14ac:dyDescent="0.55000000000000004">
      <c r="A9799" s="9">
        <f t="shared" si="154"/>
        <v>51802</v>
      </c>
    </row>
    <row r="9800" spans="1:1" x14ac:dyDescent="0.55000000000000004">
      <c r="A9800" s="9">
        <f t="shared" si="154"/>
        <v>51803</v>
      </c>
    </row>
    <row r="9801" spans="1:1" x14ac:dyDescent="0.55000000000000004">
      <c r="A9801" s="9">
        <f t="shared" si="154"/>
        <v>51804</v>
      </c>
    </row>
    <row r="9802" spans="1:1" x14ac:dyDescent="0.55000000000000004">
      <c r="A9802" s="9">
        <f t="shared" si="154"/>
        <v>51805</v>
      </c>
    </row>
    <row r="9803" spans="1:1" x14ac:dyDescent="0.55000000000000004">
      <c r="A9803" s="9">
        <f t="shared" si="154"/>
        <v>51806</v>
      </c>
    </row>
    <row r="9804" spans="1:1" x14ac:dyDescent="0.55000000000000004">
      <c r="A9804" s="9">
        <f t="shared" si="154"/>
        <v>51807</v>
      </c>
    </row>
    <row r="9805" spans="1:1" x14ac:dyDescent="0.55000000000000004">
      <c r="A9805" s="9">
        <f t="shared" si="154"/>
        <v>51808</v>
      </c>
    </row>
    <row r="9806" spans="1:1" x14ac:dyDescent="0.55000000000000004">
      <c r="A9806" s="9">
        <f t="shared" si="154"/>
        <v>51809</v>
      </c>
    </row>
    <row r="9807" spans="1:1" x14ac:dyDescent="0.55000000000000004">
      <c r="A9807" s="9">
        <f t="shared" si="154"/>
        <v>51810</v>
      </c>
    </row>
    <row r="9808" spans="1:1" x14ac:dyDescent="0.55000000000000004">
      <c r="A9808" s="9">
        <f t="shared" si="154"/>
        <v>51811</v>
      </c>
    </row>
    <row r="9809" spans="1:1" x14ac:dyDescent="0.55000000000000004">
      <c r="A9809" s="9">
        <f t="shared" si="154"/>
        <v>51812</v>
      </c>
    </row>
    <row r="9810" spans="1:1" x14ac:dyDescent="0.55000000000000004">
      <c r="A9810" s="9">
        <f t="shared" si="154"/>
        <v>51813</v>
      </c>
    </row>
    <row r="9811" spans="1:1" x14ac:dyDescent="0.55000000000000004">
      <c r="A9811" s="9">
        <f t="shared" si="154"/>
        <v>51814</v>
      </c>
    </row>
    <row r="9812" spans="1:1" x14ac:dyDescent="0.55000000000000004">
      <c r="A9812" s="9">
        <f t="shared" si="154"/>
        <v>51815</v>
      </c>
    </row>
    <row r="9813" spans="1:1" x14ac:dyDescent="0.55000000000000004">
      <c r="A9813" s="9">
        <f t="shared" si="154"/>
        <v>51816</v>
      </c>
    </row>
    <row r="9814" spans="1:1" x14ac:dyDescent="0.55000000000000004">
      <c r="A9814" s="9">
        <f t="shared" si="154"/>
        <v>51817</v>
      </c>
    </row>
    <row r="9815" spans="1:1" x14ac:dyDescent="0.55000000000000004">
      <c r="A9815" s="9">
        <f t="shared" si="154"/>
        <v>51818</v>
      </c>
    </row>
    <row r="9816" spans="1:1" x14ac:dyDescent="0.55000000000000004">
      <c r="A9816" s="9">
        <f t="shared" si="154"/>
        <v>51819</v>
      </c>
    </row>
    <row r="9817" spans="1:1" x14ac:dyDescent="0.55000000000000004">
      <c r="A9817" s="9">
        <f t="shared" si="154"/>
        <v>51820</v>
      </c>
    </row>
    <row r="9818" spans="1:1" x14ac:dyDescent="0.55000000000000004">
      <c r="A9818" s="9">
        <f t="shared" si="154"/>
        <v>51821</v>
      </c>
    </row>
    <row r="9819" spans="1:1" x14ac:dyDescent="0.55000000000000004">
      <c r="A9819" s="9">
        <f t="shared" si="154"/>
        <v>51822</v>
      </c>
    </row>
    <row r="9820" spans="1:1" x14ac:dyDescent="0.55000000000000004">
      <c r="A9820" s="9">
        <f t="shared" si="154"/>
        <v>51823</v>
      </c>
    </row>
    <row r="9821" spans="1:1" x14ac:dyDescent="0.55000000000000004">
      <c r="A9821" s="9">
        <f t="shared" si="154"/>
        <v>51824</v>
      </c>
    </row>
    <row r="9822" spans="1:1" x14ac:dyDescent="0.55000000000000004">
      <c r="A9822" s="9">
        <f t="shared" si="154"/>
        <v>51825</v>
      </c>
    </row>
    <row r="9823" spans="1:1" x14ac:dyDescent="0.55000000000000004">
      <c r="A9823" s="9">
        <f t="shared" si="154"/>
        <v>51826</v>
      </c>
    </row>
    <row r="9824" spans="1:1" x14ac:dyDescent="0.55000000000000004">
      <c r="A9824" s="9">
        <f t="shared" si="154"/>
        <v>51827</v>
      </c>
    </row>
    <row r="9825" spans="1:1" x14ac:dyDescent="0.55000000000000004">
      <c r="A9825" s="9">
        <f t="shared" si="154"/>
        <v>51828</v>
      </c>
    </row>
    <row r="9826" spans="1:1" x14ac:dyDescent="0.55000000000000004">
      <c r="A9826" s="9">
        <f t="shared" si="154"/>
        <v>51829</v>
      </c>
    </row>
    <row r="9827" spans="1:1" x14ac:dyDescent="0.55000000000000004">
      <c r="A9827" s="9">
        <f t="shared" si="154"/>
        <v>51830</v>
      </c>
    </row>
    <row r="9828" spans="1:1" x14ac:dyDescent="0.55000000000000004">
      <c r="A9828" s="9">
        <f t="shared" si="154"/>
        <v>51831</v>
      </c>
    </row>
    <row r="9829" spans="1:1" x14ac:dyDescent="0.55000000000000004">
      <c r="A9829" s="9">
        <f t="shared" si="154"/>
        <v>51832</v>
      </c>
    </row>
    <row r="9830" spans="1:1" x14ac:dyDescent="0.55000000000000004">
      <c r="A9830" s="9">
        <f t="shared" si="154"/>
        <v>51833</v>
      </c>
    </row>
    <row r="9831" spans="1:1" x14ac:dyDescent="0.55000000000000004">
      <c r="A9831" s="9">
        <f t="shared" si="154"/>
        <v>51834</v>
      </c>
    </row>
    <row r="9832" spans="1:1" x14ac:dyDescent="0.55000000000000004">
      <c r="A9832" s="9">
        <f t="shared" si="154"/>
        <v>51835</v>
      </c>
    </row>
    <row r="9833" spans="1:1" x14ac:dyDescent="0.55000000000000004">
      <c r="A9833" s="9">
        <f t="shared" si="154"/>
        <v>51836</v>
      </c>
    </row>
    <row r="9834" spans="1:1" x14ac:dyDescent="0.55000000000000004">
      <c r="A9834" s="9">
        <f t="shared" si="154"/>
        <v>51837</v>
      </c>
    </row>
    <row r="9835" spans="1:1" x14ac:dyDescent="0.55000000000000004">
      <c r="A9835" s="9">
        <f t="shared" si="154"/>
        <v>51838</v>
      </c>
    </row>
    <row r="9836" spans="1:1" x14ac:dyDescent="0.55000000000000004">
      <c r="A9836" s="9">
        <f t="shared" si="154"/>
        <v>51839</v>
      </c>
    </row>
    <row r="9837" spans="1:1" x14ac:dyDescent="0.55000000000000004">
      <c r="A9837" s="9">
        <f t="shared" si="154"/>
        <v>51840</v>
      </c>
    </row>
    <row r="9838" spans="1:1" x14ac:dyDescent="0.55000000000000004">
      <c r="A9838" s="9">
        <f t="shared" si="154"/>
        <v>51841</v>
      </c>
    </row>
    <row r="9839" spans="1:1" x14ac:dyDescent="0.55000000000000004">
      <c r="A9839" s="9">
        <f t="shared" si="154"/>
        <v>51842</v>
      </c>
    </row>
    <row r="9840" spans="1:1" x14ac:dyDescent="0.55000000000000004">
      <c r="A9840" s="9">
        <f t="shared" si="154"/>
        <v>51843</v>
      </c>
    </row>
    <row r="9841" spans="1:1" x14ac:dyDescent="0.55000000000000004">
      <c r="A9841" s="9">
        <f t="shared" si="154"/>
        <v>51844</v>
      </c>
    </row>
    <row r="9842" spans="1:1" x14ac:dyDescent="0.55000000000000004">
      <c r="A9842" s="9">
        <f t="shared" ref="A9842:A9863" si="155">A9841+1</f>
        <v>51845</v>
      </c>
    </row>
    <row r="9843" spans="1:1" x14ac:dyDescent="0.55000000000000004">
      <c r="A9843" s="9">
        <f t="shared" si="155"/>
        <v>51846</v>
      </c>
    </row>
    <row r="9844" spans="1:1" x14ac:dyDescent="0.55000000000000004">
      <c r="A9844" s="9">
        <f t="shared" si="155"/>
        <v>51847</v>
      </c>
    </row>
    <row r="9845" spans="1:1" x14ac:dyDescent="0.55000000000000004">
      <c r="A9845" s="9">
        <f t="shared" si="155"/>
        <v>51848</v>
      </c>
    </row>
    <row r="9846" spans="1:1" x14ac:dyDescent="0.55000000000000004">
      <c r="A9846" s="9">
        <f t="shared" si="155"/>
        <v>51849</v>
      </c>
    </row>
    <row r="9847" spans="1:1" x14ac:dyDescent="0.55000000000000004">
      <c r="A9847" s="9">
        <f t="shared" si="155"/>
        <v>51850</v>
      </c>
    </row>
    <row r="9848" spans="1:1" x14ac:dyDescent="0.55000000000000004">
      <c r="A9848" s="9">
        <f t="shared" si="155"/>
        <v>51851</v>
      </c>
    </row>
    <row r="9849" spans="1:1" x14ac:dyDescent="0.55000000000000004">
      <c r="A9849" s="9">
        <f t="shared" si="155"/>
        <v>51852</v>
      </c>
    </row>
    <row r="9850" spans="1:1" x14ac:dyDescent="0.55000000000000004">
      <c r="A9850" s="9">
        <f t="shared" si="155"/>
        <v>51853</v>
      </c>
    </row>
    <row r="9851" spans="1:1" x14ac:dyDescent="0.55000000000000004">
      <c r="A9851" s="9">
        <f t="shared" si="155"/>
        <v>51854</v>
      </c>
    </row>
    <row r="9852" spans="1:1" x14ac:dyDescent="0.55000000000000004">
      <c r="A9852" s="9">
        <f t="shared" si="155"/>
        <v>51855</v>
      </c>
    </row>
    <row r="9853" spans="1:1" x14ac:dyDescent="0.55000000000000004">
      <c r="A9853" s="9">
        <f t="shared" si="155"/>
        <v>51856</v>
      </c>
    </row>
    <row r="9854" spans="1:1" x14ac:dyDescent="0.55000000000000004">
      <c r="A9854" s="9">
        <f t="shared" si="155"/>
        <v>51857</v>
      </c>
    </row>
    <row r="9855" spans="1:1" x14ac:dyDescent="0.55000000000000004">
      <c r="A9855" s="9">
        <f t="shared" si="155"/>
        <v>51858</v>
      </c>
    </row>
    <row r="9856" spans="1:1" x14ac:dyDescent="0.55000000000000004">
      <c r="A9856" s="9">
        <f t="shared" si="155"/>
        <v>51859</v>
      </c>
    </row>
    <row r="9857" spans="1:1" x14ac:dyDescent="0.55000000000000004">
      <c r="A9857" s="9">
        <f t="shared" si="155"/>
        <v>51860</v>
      </c>
    </row>
    <row r="9858" spans="1:1" x14ac:dyDescent="0.55000000000000004">
      <c r="A9858" s="9">
        <f t="shared" si="155"/>
        <v>51861</v>
      </c>
    </row>
    <row r="9859" spans="1:1" x14ac:dyDescent="0.55000000000000004">
      <c r="A9859" s="9">
        <f t="shared" si="155"/>
        <v>51862</v>
      </c>
    </row>
    <row r="9860" spans="1:1" x14ac:dyDescent="0.55000000000000004">
      <c r="A9860" s="9">
        <f t="shared" si="155"/>
        <v>51863</v>
      </c>
    </row>
    <row r="9861" spans="1:1" x14ac:dyDescent="0.55000000000000004">
      <c r="A9861" s="9">
        <f t="shared" si="155"/>
        <v>51864</v>
      </c>
    </row>
    <row r="9862" spans="1:1" x14ac:dyDescent="0.55000000000000004">
      <c r="A9862" s="9">
        <f t="shared" si="155"/>
        <v>51865</v>
      </c>
    </row>
    <row r="9863" spans="1:1" x14ac:dyDescent="0.55000000000000004">
      <c r="A9863" s="9">
        <f t="shared" si="155"/>
        <v>51866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SalesReport-2018</vt:lpstr>
      <vt:lpstr>SalesReport-2019</vt:lpstr>
      <vt:lpstr>SalesReport-2020</vt:lpstr>
      <vt:lpstr>Channel_DIM</vt:lpstr>
      <vt:lpstr>Region_DIM</vt:lpstr>
      <vt:lpstr>Product_DIM</vt:lpstr>
      <vt:lpstr>Category_DIM</vt:lpstr>
      <vt:lpstr>DateMaster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visualbi</dc:creator>
  <cp:lastModifiedBy>VisualBI</cp:lastModifiedBy>
  <dcterms:created xsi:type="dcterms:W3CDTF">2020-02-05T13:52:48Z</dcterms:created>
  <dcterms:modified xsi:type="dcterms:W3CDTF">2021-06-01T10:03:22Z</dcterms:modified>
</cp:coreProperties>
</file>